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<sst xmlns="http://schemas.openxmlformats.org/spreadsheetml/2006/main" count="31" uniqueCount="31">
  <si>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</si>
  <si>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</si>
  <si>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</si>
  <si>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</si>
  <si>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</si>
  <si>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</si>
  <si>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</si>
  <si>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</si>
  <si>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</si>
  <si>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</si>
  <si>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</si>
  <si>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</si>
  <si>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</si>
  <si>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</si>
  <si>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</si>
  <si>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</si>
  <si>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</si>
  <si>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</si>
  <si>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</si>
  <si>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</si>
  <si>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</si>
  <si>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Жаркое по-домашнему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</si>
  <si>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</si>
  <si>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</si>
  <si>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</si>
  <si>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</si>
  <si>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</si>
  <si>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</si>
  <si>
    <t>Чай с сахаром</t>
  </si>
  <si>
    <t>№630/1996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</si>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</sst>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45412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6" t="s">
        <v>27</v>
      </c>
      <c r="D4" s="15" t="s">
        <v>26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18</v>
      </c>
      <c r="C5" s="25" t="s">
        <v>23</v>
      </c>
      <c r="D5" s="11" t="s">
        <v>21</v>
      </c>
      <c r="E5" s="19" t="s">
        <v>24</v>
      </c>
      <c r="F5" s="19"/>
      <c r="G5" s="19">
        <v>341</v>
      </c>
      <c r="H5" s="19">
        <v>15.58</v>
      </c>
      <c r="I5" s="19">
        <v>17.16</v>
      </c>
      <c r="J5" s="19">
        <v>31.02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29</v>
      </c>
      <c r="D6" s="11" t="s">
        <v>28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20</v>
      </c>
      <c r="C7" s="23"/>
      <c r="D7" s="12" t="s">
        <v>22</v>
      </c>
      <c r="E7" s="13" t="s">
        <v>25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489</v>
      </c>
      <c r="H8" s="20">
        <f t="shared" ref="H8:I8" si="0">SUM(H4:H7)</f>
        <v>18.36</v>
      </c>
      <c r="I8" s="20">
        <f t="shared" si="0"/>
        <v>17.759999999999998</v>
      </c>
      <c r="J8" s="21">
        <f>SUM(J4:J7)</f>
        <v>63.730000000000004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2024-03-21T07:48:16Z</dcterms:modified>
</cp:coreProperties>
</file>