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<sst xmlns="http://schemas.openxmlformats.org/spreadsheetml/2006/main" count="32" uniqueCount="32">
  <si>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</si>
  <si>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</si>
  <si>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</si>
  <si>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</si>
  <si>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</si>
  <si>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</si>
  <si>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</si>
  <si>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</si>
  <si>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</si>
  <si>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</si>
  <si>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</si>
  <si>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</si>
  <si>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</si>
  <si>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</si>
  <si>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</si>
  <si>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</si>
  <si>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</si>
  <si>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</si>
  <si>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</si>
  <si>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</si>
  <si>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</si>
  <si>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</si>
  <si>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</si>
  <si>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</si>
  <si>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</si>
  <si>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</si>
  <si>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</si>
  <si>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</si>
  <si>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</si>
  <si>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</si>
  <si>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замороженной черной смородины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</si>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</sst>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31</v>
      </c>
      <c r="C1" s="24"/>
      <c r="D1" s="25"/>
      <c r="E1" t="s">
        <v>16</v>
      </c>
      <c r="F1" s="11"/>
      <c r="I1" t="s">
        <v>1</v>
      </c>
      <c r="J1" s="10">
        <v>44473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80</v>
      </c>
      <c r="F4" s="15"/>
      <c r="G4" s="15">
        <v>72</v>
      </c>
      <c r="H4" s="15">
        <v>1.24</v>
      </c>
      <c r="I4" s="15">
        <v>3.48</v>
      </c>
      <c r="J4" s="15">
        <v>7.52</v>
      </c>
    </row>
    <row r="5" spans="1:12" x14ac:dyDescent="0.25">
      <c r="A5" s="4"/>
      <c r="B5" s="1" t="s">
        <v>27</v>
      </c>
      <c r="C5" s="2"/>
      <c r="D5" s="14" t="s">
        <v>28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29</v>
      </c>
      <c r="E6" s="15" t="s">
        <v>25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15">
        <f>SUM(G4:G11)</f>
        <v>611</v>
      </c>
      <c r="H12" s="15">
        <f t="shared" ref="H12:J12" si="0">SUM(H4:H11)</f>
        <v>19.400000000000002</v>
      </c>
      <c r="I12" s="15">
        <f t="shared" si="0"/>
        <v>20.659999999999997</v>
      </c>
      <c r="J12" s="15">
        <f t="shared" si="0"/>
        <v>83.38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2021-10-19T17:53:06Z</dcterms:modified>
</cp:coreProperties>
</file>