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<sst xmlns="http://schemas.openxmlformats.org/spreadsheetml/2006/main" count="31" uniqueCount="31">
  <si>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</si>
  <si>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</si>
  <si>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</si>
  <si>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</si>
  <si>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</si>
  <si>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</si>
  <si>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</si>
  <si>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</si>
  <si>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</si>
  <si>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</si>
  <si>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</si>
  <si>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</si>
  <si>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</si>
  <si>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</si>
  <si>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</si>
  <si>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</si>
  <si>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</si>
  <si>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</si>
  <si>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</si>
  <si>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</si>
  <si>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</si>
  <si>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</si>
  <si>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</si>
  <si>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</si>
  <si>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</si>
  <si>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пестрый(свекла,яблоки,сахар,масло растит.)</t>
  </si>
  <si>
    <t>грудка куриная в томатном соусе</t>
  </si>
  <si>
    <t>60\30</t>
  </si>
  <si>
    <t>рис отварной</t>
  </si>
  <si>
    <t>чай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</si>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</sst>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44610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57</v>
      </c>
      <c r="H4" s="15">
        <v>0.66</v>
      </c>
      <c r="I4" s="15">
        <v>3.1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162</v>
      </c>
      <c r="H6" s="15">
        <v>12.08</v>
      </c>
      <c r="I6" s="15">
        <v>11.6</v>
      </c>
      <c r="J6" s="15">
        <v>2.1800000000000002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224</v>
      </c>
      <c r="H7" s="15">
        <v>3.83</v>
      </c>
      <c r="I7" s="15">
        <v>5.43</v>
      </c>
      <c r="J7" s="15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566</v>
      </c>
      <c r="H12" s="24">
        <f>SUM(H4:H11)</f>
        <v>19.11</v>
      </c>
      <c r="I12" s="24">
        <f t="shared" ref="I12:J12" si="0">SUM(I4:I11)</f>
        <v>20.5</v>
      </c>
      <c r="J12" s="24">
        <f t="shared" si="0"/>
        <v>75.61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2022-02-10T05:36:25Z</dcterms:modified>
</cp:coreProperties>
</file>