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86DD97DF-2A85-4D9C-A567-C0B02D614F1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<sst xmlns="http://schemas.openxmlformats.org/spreadsheetml/2006/main" count="30" uniqueCount="30">
  <si>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</si>
  <si>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</si>
  <si>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</si>
  <si>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</si>
  <si>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</si>
  <si>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</si>
  <si>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</si>
  <si>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</si>
  <si>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</si>
  <si>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</si>
  <si>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</si>
  <si>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</si>
  <si>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</si>
  <si>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</si>
  <si>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</si>
  <si>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</si>
  <si>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</si>
  <si>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</si>
  <si>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</si>
  <si>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</si>
  <si>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</si>
  <si>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</si>
  <si>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</si>
  <si>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</si>
  <si>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Печенье сдобное "Американер с кунжутом</t>
  </si>
  <si>
    <t>Чай с сахором</t>
  </si>
  <si>
    <t>1\15</t>
  </si>
  <si>
    <t>Батон</t>
  </si>
  <si>
    <t>Масло сливоное порциями</t>
  </si>
  <si>
    <t>Макаронные изделия отварные с сыром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</si>
</sst>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</v>
      </c>
      <c r="C1" s="25"/>
      <c r="D1" s="26"/>
      <c r="E1" t="s">
        <v>2</v>
      </c>
      <c r="F1" s="10"/>
      <c r="I1" t="s">
        <v>3</v>
      </c>
      <c r="J1" s="22">
        <v>44834</v>
      </c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28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/>
      <c r="E5" s="14"/>
      <c r="F5" s="14"/>
      <c r="G5" s="14"/>
      <c r="H5" s="14"/>
      <c r="I5" s="14"/>
      <c r="J5" s="14"/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29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 t="s">
        <v>24</v>
      </c>
      <c r="E8" s="14" t="s">
        <v>26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25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487</v>
      </c>
      <c r="H12" s="14">
        <f>SUM(H4:H11)</f>
        <v>9.4599999999999991</v>
      </c>
      <c r="I12" s="14">
        <f>SUM(I4:I11)</f>
        <v>13.21</v>
      </c>
      <c r="J12" s="14">
        <f>SUM(J4:J11)</f>
        <v>82.18</v>
      </c>
      <c r="K12" s="18"/>
      <c r="L12" s="18"/>
    </row>
    <row r="13" spans="1:12" x14ac:dyDescent="0.25">
      <c r="J13" s="23"/>
      <c r="K13" s="18"/>
      <c r="L1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2022-10-01T20:51:50Z</dcterms:modified>
</cp:coreProperties>
</file>