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2ECB8214-7EC0-4CE3-BDA6-30AC86F21D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<sst xmlns="http://schemas.openxmlformats.org/spreadsheetml/2006/main" count="31" uniqueCount="31">
  <si>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</si>
  <si>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</si>
  <si>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</si>
  <si>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</si>
  <si>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</si>
  <si>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</si>
  <si>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</si>
  <si>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</si>
  <si>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</si>
  <si>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</si>
  <si>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</si>
  <si>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</si>
  <si>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</si>
  <si>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</si>
  <si>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</si>
  <si>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</si>
  <si>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</si>
  <si>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</si>
  <si>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</si>
  <si>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</si>
  <si>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</si>
  <si>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</si>
  <si>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</si>
  <si>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</si>
  <si>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</si>
  <si>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Овощи натуральные свежие (огурцы)</t>
  </si>
  <si>
    <t>Рагу из птицы</t>
  </si>
  <si>
    <t>40/120</t>
  </si>
  <si>
    <t>Напиток лимонный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</si>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</sst>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25</v>
      </c>
      <c r="E6" s="14">
        <v>60</v>
      </c>
      <c r="F6" s="14"/>
      <c r="G6" s="14">
        <v>7</v>
      </c>
      <c r="H6" s="14">
        <v>0.42</v>
      </c>
      <c r="I6" s="14">
        <v>0.06</v>
      </c>
      <c r="J6" s="14">
        <v>1.1399999999999999</v>
      </c>
    </row>
    <row r="7" spans="1:12" x14ac:dyDescent="0.25">
      <c r="A7" s="4"/>
      <c r="B7" s="1" t="s">
        <v>18</v>
      </c>
      <c r="C7" s="2"/>
      <c r="D7" s="13" t="s">
        <v>26</v>
      </c>
      <c r="E7" s="14" t="s">
        <v>27</v>
      </c>
      <c r="F7" s="14"/>
      <c r="G7" s="14">
        <v>332</v>
      </c>
      <c r="H7" s="14">
        <v>12.63</v>
      </c>
      <c r="I7" s="14">
        <v>15.18</v>
      </c>
      <c r="J7" s="14">
        <v>36.159999999999997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29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30</v>
      </c>
      <c r="E10" s="14">
        <v>15</v>
      </c>
      <c r="F10" s="14"/>
      <c r="G10" s="14">
        <v>35</v>
      </c>
      <c r="H10" s="14">
        <v>1.1399999999999999</v>
      </c>
      <c r="I10" s="14">
        <v>0.12</v>
      </c>
      <c r="J10" s="14">
        <v>7.38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62.01</v>
      </c>
      <c r="G12" s="14">
        <f>SUM(G4:G11)</f>
        <v>557</v>
      </c>
      <c r="H12" s="14">
        <f>SUM(H4:H11)</f>
        <v>15.770000000000001</v>
      </c>
      <c r="I12" s="14">
        <f>SUM(I4:I11)</f>
        <v>16.14</v>
      </c>
      <c r="J12" s="14">
        <f>SUM(J4:J11)</f>
        <v>85.84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2022-11-02T15:26:35Z</dcterms:modified>
</cp:coreProperties>
</file>