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087557CB-6A83-4030-A62A-457EBD57EE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<sst xmlns="http://schemas.openxmlformats.org/spreadsheetml/2006/main" count="32" uniqueCount="32">
  <si>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</si>
  <si>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</si>
  <si>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</si>
  <si>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</si>
  <si>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</si>
  <si>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</si>
  <si>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</si>
  <si>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</si>
  <si>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</si>
  <si>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</si>
  <si>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</si>
  <si>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</si>
  <si>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</si>
  <si>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</si>
  <si>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</si>
  <si>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</si>
  <si>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</si>
  <si>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</si>
  <si>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</si>
  <si>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</si>
  <si>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</si>
  <si>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</si>
  <si>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</si>
  <si>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</si>
  <si>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</si>
  <si>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Чай с сахором</t>
  </si>
  <si>
    <t>1\15</t>
  </si>
  <si>
    <t>Плоды свежие (яблоки)</t>
  </si>
  <si>
    <t>Батон</t>
  </si>
  <si>
    <t>Масло сливочное (порциями)</t>
  </si>
  <si>
    <t>Макаронные изделия отварные с сыром, маслом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</si>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</sst>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27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31</v>
      </c>
      <c r="E8" s="14" t="s">
        <v>26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28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25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571</v>
      </c>
      <c r="H12" s="14">
        <f>SUM(H4:H11)</f>
        <v>15.609999999999998</v>
      </c>
      <c r="I12" s="14">
        <f>SUM(I4:I11)</f>
        <v>11.989999999999998</v>
      </c>
      <c r="J12" s="14">
        <f>SUM(J4:J11)</f>
        <v>99.19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2022-11-03T15:22:03Z</dcterms:modified>
</cp:coreProperties>
</file>