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5D535C34-B8D7-4D87-B62C-BA9C8CC1429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<sst xmlns="http://schemas.openxmlformats.org/spreadsheetml/2006/main" count="33" uniqueCount="33">
  <si>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</si>
  <si>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</si>
  <si>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</si>
  <si>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</si>
  <si>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</si>
  <si>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</si>
  <si>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</si>
  <si>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</si>
  <si>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</si>
  <si>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</si>
  <si>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</si>
  <si>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</si>
  <si>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</si>
  <si>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</si>
  <si>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</si>
  <si>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</si>
  <si>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</si>
  <si>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</si>
  <si>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</si>
  <si>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</si>
  <si>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</si>
  <si>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</si>
  <si>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</si>
  <si>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</si>
  <si>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</si>
  <si>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Макаронные изделия отварные</t>
  </si>
  <si>
    <t>1\15</t>
  </si>
  <si>
    <t>Хлеб ржано-пшеничный</t>
  </si>
  <si>
    <t>хлеб пшеничный</t>
  </si>
  <si>
    <t>Печенье сдобное "Американер с кунжутом"</t>
  </si>
  <si>
    <t>Сыр порциями</t>
  </si>
  <si>
    <t>Ежики мясные с рисом в соусе томатном</t>
  </si>
  <si>
    <t>Напиток из замороженнной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</si>
</sst>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G20" sqref="G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30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/>
      <c r="E5" s="14"/>
      <c r="F5" s="14"/>
      <c r="G5" s="14"/>
      <c r="H5" s="14"/>
      <c r="I5" s="14"/>
      <c r="J5" s="14"/>
    </row>
    <row r="6" spans="1:12" x14ac:dyDescent="0.25">
      <c r="A6" s="4"/>
      <c r="B6" s="1" t="s">
        <v>17</v>
      </c>
      <c r="C6" s="2"/>
      <c r="D6" s="13" t="s">
        <v>31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25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29</v>
      </c>
      <c r="E8" s="14" t="s">
        <v>26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 t="s">
        <v>27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28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32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629</v>
      </c>
      <c r="H12" s="14">
        <f>SUM(H4:H11)</f>
        <v>17.670000000000002</v>
      </c>
      <c r="I12" s="14">
        <f>SUM(I4:I11)</f>
        <v>15.94</v>
      </c>
      <c r="J12" s="14">
        <f>SUM(J4:J11)</f>
        <v>103.04999999999998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2023-01-07T08:19:43Z</dcterms:modified>
</cp:coreProperties>
</file>