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13_ncr:1_{C2A2FDBB-9C70-4BEB-829C-A55E68510DB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<sst xmlns="http://schemas.openxmlformats.org/spreadsheetml/2006/main" count="29" uniqueCount="29">
  <si>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</si>
  <si>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</si>
  <si>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</si>
  <si>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</si>
  <si>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</si>
  <si>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</si>
  <si>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</si>
  <si>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</si>
  <si>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</si>
  <si>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</si>
  <si>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</si>
  <si>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</si>
  <si>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</si>
  <si>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</si>
  <si>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</si>
  <si>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</si>
  <si>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</si>
  <si>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</si>
  <si>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</si>
  <si>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</si>
  <si>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</si>
  <si>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</si>
  <si>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</si>
  <si>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</si>
  <si>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Плоды свежие (яблоки)</t>
  </si>
  <si>
    <t>Батон</t>
  </si>
  <si>
    <t>Компот из замороженной компотной смеси</t>
  </si>
  <si>
    <t>Каша вязкая молочная из полбянной крупы с маслом</t>
  </si>
  <si>
    <t>Сырники "Классические" со сгущенным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</si>
</sst>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topLeftCell="A2" workbookViewId="0">
      <selection activeCell="J20" sqref="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ht="25.5" x14ac:dyDescent="0.25">
      <c r="A4" s="4" t="s">
        <v>14</v>
      </c>
      <c r="B4" s="17" t="s">
        <v>15</v>
      </c>
      <c r="C4" s="3"/>
      <c r="D4" s="16" t="s">
        <v>28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24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/>
      <c r="E6" s="14"/>
      <c r="F6" s="14"/>
      <c r="G6" s="14"/>
      <c r="H6" s="14"/>
      <c r="I6" s="14"/>
      <c r="J6" s="14"/>
    </row>
    <row r="7" spans="1:12" x14ac:dyDescent="0.25">
      <c r="A7" s="4"/>
      <c r="B7" s="1" t="s">
        <v>18</v>
      </c>
      <c r="C7" s="2"/>
      <c r="D7" s="13" t="s">
        <v>27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25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26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465</v>
      </c>
      <c r="H12" s="14">
        <f>SUM(H4:H11)</f>
        <v>8.7299999999999986</v>
      </c>
      <c r="I12" s="14">
        <f>SUM(I4:I11)</f>
        <v>10.07</v>
      </c>
      <c r="J12" s="14">
        <f>SUM(J4:J11)</f>
        <v>83.69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2023-01-07T08:36:02Z</dcterms:modified>
</cp:coreProperties>
</file>