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D9122228-D9D4-4055-8C7F-59C23DD4E68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<sst xmlns="http://schemas.openxmlformats.org/spreadsheetml/2006/main" count="31" uniqueCount="31">
  <si>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</si>
  <si>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</si>
  <si>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</si>
  <si>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</si>
  <si>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</si>
  <si>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</si>
  <si>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</si>
  <si>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</si>
  <si>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</si>
  <si>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</si>
  <si>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</si>
  <si>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</si>
  <si>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</si>
  <si>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</si>
  <si>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</si>
  <si>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</si>
  <si>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</si>
  <si>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</si>
  <si>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</si>
  <si>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</si>
  <si>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</si>
  <si>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</si>
  <si>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</si>
  <si>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</si>
  <si>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</si>
  <si>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Макаронные изделия отварные</t>
  </si>
  <si>
    <t>Хлеб ржано-пшеничный</t>
  </si>
  <si>
    <t>хлеб пшеничный</t>
  </si>
  <si>
    <t>Салат из моркови</t>
  </si>
  <si>
    <t xml:space="preserve">Гуляш из говядины </t>
  </si>
  <si>
    <t>Компот из свежих плодов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</si>
</sst>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B18" sqref="B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 t="s">
        <v>29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 t="s">
        <v>25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 t="s">
        <v>26</v>
      </c>
      <c r="E9" s="21">
        <v>25</v>
      </c>
      <c r="F9" s="21"/>
      <c r="G9" s="21">
        <v>66</v>
      </c>
      <c r="H9" s="21">
        <v>1.87</v>
      </c>
      <c r="I9" s="21">
        <v>0.72</v>
      </c>
      <c r="J9" s="21">
        <v>12.85</v>
      </c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30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551</v>
      </c>
      <c r="H12" s="14">
        <f>SUM(H4:H11)</f>
        <v>16.46</v>
      </c>
      <c r="I12" s="14">
        <f>SUM(I4:I11)</f>
        <v>12.32</v>
      </c>
      <c r="J12" s="14">
        <f>SUM(J4:J11)</f>
        <v>92.799999999999983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2023-01-07T08:50:49Z</dcterms:modified>
</cp:coreProperties>
</file>