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EF94A982-469C-4317-B92B-0D7C76DB2F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<sst xmlns="http://schemas.openxmlformats.org/spreadsheetml/2006/main" count="33" uniqueCount="33">
  <si>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</si>
  <si>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</si>
  <si>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</si>
  <si>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</si>
  <si>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</si>
  <si>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</si>
  <si>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</si>
  <si>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</si>
  <si>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</si>
  <si>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</si>
  <si>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</si>
  <si>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</si>
  <si>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</si>
  <si>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</si>
  <si>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</si>
  <si>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</si>
  <si>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</si>
  <si>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</si>
  <si>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</si>
  <si>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</si>
  <si>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</si>
  <si>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</si>
  <si>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</si>
  <si>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</si>
  <si>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</si>
  <si>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Макаронные изделия отварные</t>
  </si>
  <si>
    <t>1\15</t>
  </si>
  <si>
    <t>Хлеб ржано-пшеничный</t>
  </si>
  <si>
    <t>хлеб пшеничный</t>
  </si>
  <si>
    <t>Печенье сдобное "Американер с кунжутом"</t>
  </si>
  <si>
    <t>Сыр порциями</t>
  </si>
  <si>
    <t>Ежики мясные с рисом в соусе томатном</t>
  </si>
  <si>
    <t>Напиток из замороженнной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</si>
</sst>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30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31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25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29</v>
      </c>
      <c r="E8" s="14" t="s">
        <v>26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27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28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32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629</v>
      </c>
      <c r="H12" s="14">
        <f>SUM(H4:H11)</f>
        <v>17.670000000000002</v>
      </c>
      <c r="I12" s="14">
        <f>SUM(I4:I11)</f>
        <v>15.94</v>
      </c>
      <c r="J12" s="14">
        <f>SUM(J4:J11)</f>
        <v>103.04999999999998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2023-01-07T08:54:39Z</dcterms:modified>
</cp:coreProperties>
</file>