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Рамис\Desktop\Востановление флешки\февраль\"/>
    </mc:Choice>
  </mc:AlternateContent>
  <bookViews>
    <workbookView xWindow="-120" yWindow="-120" windowWidth="20730" windowHeight="11160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<sst xmlns="http://schemas.openxmlformats.org/spreadsheetml/2006/main" count="34" uniqueCount="34">
  <si>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</si>
  <si>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</si>
  <si>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</si>
  <si>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</si>
  <si>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</si>
  <si>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</si>
  <si>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</si>
  <si>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</si>
  <si>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</si>
  <si>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</si>
  <si>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</si>
  <si>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</si>
  <si>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</si>
  <si>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</si>
  <si>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</si>
  <si>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</si>
  <si>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</si>
  <si>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</si>
  <si>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</si>
  <si>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</si>
  <si>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</si>
  <si>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</si>
  <si>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</si>
  <si>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</si>
  <si>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</si>
  <si>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Плоды свежие (яблоки)</t>
  </si>
  <si>
    <t>Хлеб ржано-пшеничный</t>
  </si>
  <si>
    <t>хлеб пшеничный</t>
  </si>
  <si>
    <t>Салат из моркови (морковь свежая, сахарный песок, масло растит)</t>
  </si>
  <si>
    <t>Чикен</t>
  </si>
  <si>
    <t>Макаронные изделия отварные (масло сливочное)</t>
  </si>
  <si>
    <t>напиток лемонный</t>
  </si>
  <si>
    <t>Печенье сдобное "Американер с кунжутом"</t>
  </si>
  <si>
    <t>1/15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</si>
</sst>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5" sqref="J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</v>
      </c>
      <c r="C1" s="25"/>
      <c r="D1" s="26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ht="25.5" x14ac:dyDescent="0.25">
      <c r="A4" s="4" t="s">
        <v>14</v>
      </c>
      <c r="B4" s="17" t="s">
        <v>15</v>
      </c>
      <c r="C4" s="3"/>
      <c r="D4" s="16" t="s">
        <v>28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 t="s">
        <v>25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 t="s">
        <v>29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 t="s">
        <v>30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 t="s">
        <v>32</v>
      </c>
      <c r="E8" s="23" t="s">
        <v>33</v>
      </c>
      <c r="F8" s="14"/>
      <c r="G8" s="14">
        <v>80</v>
      </c>
      <c r="H8" s="14">
        <v>0.36</v>
      </c>
      <c r="I8" s="14">
        <v>4.16</v>
      </c>
      <c r="J8" s="14">
        <v>4.16</v>
      </c>
      <c r="K8" s="18"/>
      <c r="L8" s="18"/>
    </row>
    <row r="9" spans="1:12" x14ac:dyDescent="0.25">
      <c r="A9" s="4"/>
      <c r="B9" s="1" t="s">
        <v>23</v>
      </c>
      <c r="C9" s="2"/>
      <c r="D9" s="12" t="s">
        <v>26</v>
      </c>
      <c r="E9" s="21">
        <v>25</v>
      </c>
      <c r="F9" s="21"/>
      <c r="G9" s="21">
        <v>66</v>
      </c>
      <c r="H9" s="21">
        <v>1.87</v>
      </c>
      <c r="I9" s="21">
        <v>0.72</v>
      </c>
      <c r="J9" s="21">
        <v>12.85</v>
      </c>
      <c r="K9" s="18"/>
      <c r="L9" s="18"/>
    </row>
    <row r="10" spans="1:12" x14ac:dyDescent="0.25">
      <c r="A10" s="4"/>
      <c r="B10" s="1" t="s">
        <v>22</v>
      </c>
      <c r="C10" s="2"/>
      <c r="D10" s="13" t="s">
        <v>27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31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687</v>
      </c>
      <c r="H12" s="14">
        <f>SUM(H4:H11)</f>
        <v>17.3</v>
      </c>
      <c r="I12" s="14">
        <f>SUM(I4:I11)</f>
        <v>16.959999999999997</v>
      </c>
      <c r="J12" s="14">
        <f>SUM(J4:J11)</f>
        <v>108.71999999999997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revision/>
  <dcterms:created xsi:type="dcterms:W3CDTF">2015-06-05T18:19:34Z</dcterms:created>
  <dcterms:modified xsi:type="dcterms:W3CDTF">2023-02-03T19:09:08Z</dcterms:modified>
</cp:coreProperties>
</file>