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май меню 1-4 классы\"/>
    </mc:Choice>
  </mc:AlternateContent>
  <xr:revisionPtr revIDLastSave="0" documentId="13_ncr:1_{2C51F927-A316-43A1-A815-BB25EA52BDB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<sst xmlns="http://schemas.openxmlformats.org/spreadsheetml/2006/main" count="32" uniqueCount="32">
  <si>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</si>
  <si>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</si>
  <si>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</si>
  <si>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</si>
  <si>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</si>
  <si>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</si>
  <si>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</si>
  <si>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</si>
  <si>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</si>
  <si>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</si>
  <si>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</si>
  <si>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</si>
  <si>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</si>
  <si>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</si>
  <si>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</si>
  <si>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</si>
  <si>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</si>
  <si>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</si>
  <si>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</si>
  <si>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</si>
  <si>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</si>
  <si>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</si>
  <si>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</si>
  <si>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№ 202/2015</t>
  </si>
  <si>
    <t>№ 15/2015 г</t>
  </si>
  <si>
    <t>Чай с сахаром</t>
  </si>
  <si>
    <t>Ассорти овощное (помидоры, огурцы свежие с маслом)</t>
  </si>
  <si>
    <t>Плов с куриными грудками</t>
  </si>
  <si>
    <t>Плоды  свежие (яблоки)</t>
  </si>
  <si>
    <t>№338/2015</t>
  </si>
  <si>
    <t>МБОУ школа № 173</t>
  </si>
  <si>
    <t>25 мая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</si>
</sst>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H18" sqref="H1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30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31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27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23</v>
      </c>
      <c r="D5" s="27"/>
      <c r="E5" s="37"/>
      <c r="F5" s="38"/>
      <c r="G5" s="39"/>
      <c r="H5" s="39"/>
      <c r="I5" s="39"/>
      <c r="J5" s="42"/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25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/>
      <c r="E8" s="60"/>
      <c r="F8" s="61"/>
      <c r="G8" s="32"/>
      <c r="H8" s="32"/>
      <c r="I8" s="32"/>
      <c r="J8" s="63"/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24</v>
      </c>
      <c r="D9" s="29" t="s">
        <v>26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 t="s">
        <v>29</v>
      </c>
      <c r="D10" s="29" t="s">
        <v>28</v>
      </c>
      <c r="E10" s="41">
        <v>100</v>
      </c>
      <c r="F10" s="35"/>
      <c r="G10" s="35">
        <v>47</v>
      </c>
      <c r="H10" s="35">
        <v>0.4</v>
      </c>
      <c r="I10" s="35">
        <v>0.4</v>
      </c>
      <c r="J10" s="35">
        <v>9.8000000000000007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430</v>
      </c>
      <c r="F12" s="62">
        <v>62.1</v>
      </c>
      <c r="G12" s="17">
        <f t="shared" ref="G12:J12" si="0">G4+G5+G6+G7+G8+G9+G10</f>
        <v>304</v>
      </c>
      <c r="H12" s="62">
        <f t="shared" si="0"/>
        <v>12.25</v>
      </c>
      <c r="I12" s="62">
        <f t="shared" si="0"/>
        <v>11.000000000000002</v>
      </c>
      <c r="J12" s="62">
        <f t="shared" si="0"/>
        <v>37.49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2023-05-03T06:53:48Z</dcterms:modified>
</cp:coreProperties>
</file>