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1 день.2021" sheetId="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<sst xmlns="http://schemas.openxmlformats.org/spreadsheetml/2006/main" count="28" uniqueCount="28">
  <si>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</si>
  <si>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</si>
  <si>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</si>
  <si>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</si>
  <si>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</si>
  <si>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</si>
  <si>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</si>
  <si>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</si>
  <si>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</si>
  <si>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</si>
  <si>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</si>
  <si>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</si>
  <si>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</si>
  <si>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</si>
  <si>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</si>
  <si>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</si>
  <si>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</si>
  <si>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</si>
  <si>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</si>
  <si>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</si>
  <si>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</si>
  <si>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>25/250</t>
  </si>
  <si>
    <t xml:space="preserve">салат из белокочанной капусты </t>
  </si>
  <si>
    <t>чай с лимоном</t>
  </si>
  <si>
    <t>Борщ из свежей капусты с картофелем и цыплятами</t>
  </si>
  <si>
    <t>сок фруктовый</t>
  </si>
  <si>
    <t>батон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</si>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</sst>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1.7109375" customWidth="1"/>
    <col min="2" max="2" width="10.28515625" customWidth="1"/>
    <col min="3" max="3" width="25.42578125" customWidth="1"/>
    <col min="4" max="4" width="16.140625" customWidth="1"/>
    <col min="6" max="6" width="15.28515625" customWidth="1"/>
    <col min="7" max="7" width="13.5703125" customWidth="1"/>
    <col min="8" max="8" width="13" customWidth="1"/>
    <col min="9" max="9" width="15.28515625" customWidth="1"/>
    <col min="10" max="10" width="8.42578125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8"/>
      <c r="I1" t="s">
        <v>1</v>
      </c>
      <c r="J1" s="32">
        <v>1</v>
      </c>
    </row>
    <row r="2" spans="1:10" ht="15.75" thickBot="1" x14ac:dyDescent="0.3"/>
    <row r="3" spans="1:10" ht="15.75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">
      <c r="A4" s="3" t="s">
        <v>9</v>
      </c>
      <c r="B4" s="5">
        <v>45</v>
      </c>
      <c r="C4" s="27" t="s">
        <v>22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25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25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25">
      <c r="A7" s="6"/>
      <c r="B7" s="1">
        <v>377</v>
      </c>
      <c r="C7" s="28" t="s">
        <v>23</v>
      </c>
      <c r="D7" s="40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25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25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.75" thickBot="1" x14ac:dyDescent="0.3">
      <c r="A10" s="7" t="s">
        <v>19</v>
      </c>
      <c r="B10" s="8"/>
      <c r="C10" s="29"/>
      <c r="D10" s="15"/>
      <c r="E10" s="21">
        <v>53.41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25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25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.75" hidden="1" thickBot="1" x14ac:dyDescent="0.3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25">
      <c r="A14" s="6" t="s">
        <v>10</v>
      </c>
      <c r="B14" s="2">
        <v>82</v>
      </c>
      <c r="C14" s="30" t="s">
        <v>24</v>
      </c>
      <c r="D14" s="35" t="s">
        <v>21</v>
      </c>
      <c r="E14" s="22"/>
      <c r="F14" s="35">
        <v>228.8</v>
      </c>
      <c r="G14" s="35">
        <v>8.1</v>
      </c>
      <c r="H14" s="35">
        <v>14.9</v>
      </c>
      <c r="I14" s="36">
        <v>14.3</v>
      </c>
    </row>
    <row r="15" spans="1:10" ht="28.5" customHeight="1" x14ac:dyDescent="0.25">
      <c r="A15" s="6"/>
      <c r="B15" s="1"/>
      <c r="C15" s="28" t="s">
        <v>25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25">
      <c r="A16" s="6"/>
      <c r="B16" s="1"/>
      <c r="C16" s="28" t="s">
        <v>26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25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25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.75" thickBot="1" x14ac:dyDescent="0.3">
      <c r="A19" s="7" t="s">
        <v>20</v>
      </c>
      <c r="B19" s="8"/>
      <c r="C19" s="29"/>
      <c r="D19" s="15"/>
      <c r="E19" s="21">
        <v>25</v>
      </c>
      <c r="F19" s="38">
        <f>SUM(F14:F16)</f>
        <v>437.8</v>
      </c>
      <c r="G19" s="38">
        <f>SUM(G14:G16)</f>
        <v>12.85</v>
      </c>
      <c r="H19" s="38">
        <f>SUM(H14:H17)</f>
        <v>16.600000000000001</v>
      </c>
      <c r="I19" s="39">
        <f>SUM(I14:I16)</f>
        <v>58.8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2021-12-27T12:14:26Z</dcterms:modified>
</cp:coreProperties>
</file>