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4 день.2021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<sst xmlns="http://schemas.openxmlformats.org/spreadsheetml/2006/main" count="28" uniqueCount="28">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</sst>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7" t="s">
        <v>27</v>
      </c>
      <c r="C1" s="38"/>
      <c r="D1" s="39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71</v>
      </c>
      <c r="C4" s="21" t="s">
        <v>23</v>
      </c>
      <c r="D4" s="10">
        <v>60</v>
      </c>
      <c r="E4" s="17"/>
      <c r="F4" s="10">
        <v>7</v>
      </c>
      <c r="G4" s="26">
        <v>1</v>
      </c>
      <c r="H4" s="26">
        <v>0.06</v>
      </c>
      <c r="I4" s="31">
        <v>1.1399999999999999</v>
      </c>
    </row>
    <row r="5" spans="1:10" ht="24.75" customHeight="1" x14ac:dyDescent="0.25">
      <c r="A5" s="5"/>
      <c r="B5" s="4">
        <v>295</v>
      </c>
      <c r="C5" s="21" t="s">
        <v>24</v>
      </c>
      <c r="D5" s="26">
        <v>80</v>
      </c>
      <c r="E5" s="18"/>
      <c r="F5" s="10">
        <v>0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ht="3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53.41</v>
      </c>
      <c r="F10" s="33">
        <f>SUM(F4:F9)</f>
        <v>449</v>
      </c>
      <c r="G10" s="33">
        <f>SUM(G4:G9)</f>
        <v>20.21</v>
      </c>
      <c r="H10" s="33">
        <f>SUM(H4:H9)</f>
        <v>16.819999999999997</v>
      </c>
      <c r="I10" s="34">
        <f>SUM(I4:I9)</f>
        <v>95.460000000000008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25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26</v>
      </c>
      <c r="D15" s="12">
        <v>0.12</v>
      </c>
      <c r="E15" s="18"/>
      <c r="F15" s="12">
        <v>295.60000000000002</v>
      </c>
      <c r="G15" s="12">
        <v>17.100000000000001</v>
      </c>
      <c r="H15" s="25">
        <v>18.3</v>
      </c>
      <c r="I15" s="27">
        <v>15.3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25</v>
      </c>
      <c r="F18" s="33">
        <f>SUM(F14:F17)</f>
        <v>586.20000000000005</v>
      </c>
      <c r="G18" s="33">
        <f>SUM(G14:G17)</f>
        <v>25.270000000000003</v>
      </c>
      <c r="H18" s="33">
        <f>SUM(H14:H17)</f>
        <v>24.290000000000003</v>
      </c>
      <c r="I18" s="34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2021-12-27T12:33:09Z</dcterms:modified>
</cp:coreProperties>
</file>