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1 день.2021" sheetId="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<sst xmlns="http://schemas.openxmlformats.org/spreadsheetml/2006/main" count="28" uniqueCount="28">
  <si>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</si>
  <si>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</si>
  <si>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</si>
  <si>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</si>
  <si>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</si>
  <si>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</si>
  <si>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</si>
  <si>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</si>
  <si>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</si>
  <si>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</si>
  <si>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</si>
  <si>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</si>
  <si>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</si>
  <si>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</si>
  <si>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</si>
  <si>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</si>
  <si>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</si>
  <si>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</si>
  <si>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</si>
  <si>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</si>
  <si>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</si>
  <si>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>25/250</t>
  </si>
  <si>
    <t xml:space="preserve">салат из белокочанной капусты </t>
  </si>
  <si>
    <t>чай с лимоном</t>
  </si>
  <si>
    <t>Борщ из свежей капусты с картофелем и цыплятами</t>
  </si>
  <si>
    <t>сок фруктовый</t>
  </si>
  <si>
    <t>батон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</si>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</sst>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0.28515625" customWidth="1"/>
    <col min="3" max="3" width="25.42578125" customWidth="1"/>
    <col min="4" max="4" width="16.140625" customWidth="1"/>
    <col min="6" max="6" width="15.28515625" customWidth="1"/>
    <col min="7" max="7" width="13.5703125" customWidth="1"/>
    <col min="8" max="8" width="13" customWidth="1"/>
    <col min="9" max="9" width="15.28515625" customWidth="1"/>
    <col min="10" max="10" width="8.425781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8"/>
      <c r="I1" t="s">
        <v>1</v>
      </c>
      <c r="J1" s="32"/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22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23</v>
      </c>
      <c r="D7" s="40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53.41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24</v>
      </c>
      <c r="D14" s="35" t="s">
        <v>21</v>
      </c>
      <c r="E14" s="22"/>
      <c r="F14" s="35">
        <v>228.8</v>
      </c>
      <c r="G14" s="35">
        <v>8.1</v>
      </c>
      <c r="H14" s="35">
        <v>14.9</v>
      </c>
      <c r="I14" s="36">
        <v>14.3</v>
      </c>
    </row>
    <row r="15" spans="1:10" ht="28.5" customHeight="1" x14ac:dyDescent="0.25">
      <c r="A15" s="6"/>
      <c r="B15" s="1"/>
      <c r="C15" s="28" t="s">
        <v>25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26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25</v>
      </c>
      <c r="F19" s="38">
        <f>SUM(F14:F16)</f>
        <v>437.8</v>
      </c>
      <c r="G19" s="38">
        <f>SUM(G14:G16)</f>
        <v>12.85</v>
      </c>
      <c r="H19" s="38">
        <f>SUM(H14:H17)</f>
        <v>16.600000000000001</v>
      </c>
      <c r="I19" s="39">
        <f>SUM(I14:I16)</f>
        <v>58.8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2022-02-02T07:32:09Z</dcterms:modified>
</cp:coreProperties>
</file>