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2н2д.2021" sheetId="5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<sst xmlns="http://schemas.openxmlformats.org/spreadsheetml/2006/main" count="28" uniqueCount="28">
  <si>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</si>
  <si>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</si>
  <si>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</si>
  <si>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</si>
  <si>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</si>
  <si>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</si>
  <si>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</si>
  <si>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</si>
  <si>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</si>
  <si>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</si>
  <si>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</si>
  <si>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</si>
  <si>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</si>
  <si>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</si>
  <si>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</si>
  <si>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</si>
  <si>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</si>
  <si>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</si>
  <si>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</si>
  <si>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</si>
  <si>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</si>
  <si>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</si>
  <si>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</si>
  <si>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овощи натуральные свежие (огурцы)</t>
  </si>
  <si>
    <t>2д2н</t>
  </si>
  <si>
    <t>биточки рыбные</t>
  </si>
  <si>
    <t>рассольник Ленинградский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</si>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</sst>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3" max="3" width="28.7109375" customWidth="1"/>
    <col min="4" max="4" width="14.42578125" customWidth="1"/>
    <col min="5" max="5" width="6.7109375" customWidth="1"/>
    <col min="6" max="6" width="12.140625" customWidth="1"/>
    <col min="7" max="7" width="13.7109375" customWidth="1"/>
    <col min="9" max="9" width="12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24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71</v>
      </c>
      <c r="C4" s="25" t="s">
        <v>23</v>
      </c>
      <c r="D4" s="10">
        <v>60</v>
      </c>
      <c r="E4" s="17"/>
      <c r="F4" s="10">
        <v>7</v>
      </c>
      <c r="G4" s="31">
        <v>1</v>
      </c>
      <c r="H4" s="31">
        <v>0.06</v>
      </c>
      <c r="I4" s="36">
        <v>1.1399999999999999</v>
      </c>
    </row>
    <row r="5" spans="1:13" ht="36" customHeight="1" x14ac:dyDescent="0.25">
      <c r="A5" s="5"/>
      <c r="B5" s="4">
        <v>234</v>
      </c>
      <c r="C5" s="25" t="s">
        <v>25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17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20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18</v>
      </c>
      <c r="B10" s="7"/>
      <c r="C10" s="27"/>
      <c r="D10" s="14"/>
      <c r="E10" s="19">
        <v>53.41</v>
      </c>
      <c r="F10" s="14">
        <f>SUM(F4:F9)</f>
        <v>535</v>
      </c>
      <c r="G10" s="39">
        <f>SUM(G4:G9)</f>
        <v>17.599999999999998</v>
      </c>
      <c r="H10" s="39">
        <f>SUM(H4:H9)</f>
        <v>13.689999999999998</v>
      </c>
      <c r="I10" s="40">
        <f>SUM(I4:I9)</f>
        <v>80.39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26</v>
      </c>
      <c r="D14" s="41" t="s">
        <v>16</v>
      </c>
      <c r="E14" s="20"/>
      <c r="F14" s="33">
        <v>238.8</v>
      </c>
      <c r="G14" s="33">
        <v>8.4</v>
      </c>
      <c r="H14" s="33">
        <v>15.1</v>
      </c>
      <c r="I14" s="34">
        <v>16.399999999999999</v>
      </c>
    </row>
    <row r="15" spans="1:13" ht="24" customHeight="1" x14ac:dyDescent="0.25">
      <c r="A15" s="5"/>
      <c r="B15" s="1"/>
      <c r="C15" s="26" t="s">
        <v>21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22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19</v>
      </c>
      <c r="B19" s="7"/>
      <c r="C19" s="27"/>
      <c r="D19" s="14"/>
      <c r="E19" s="19">
        <v>25</v>
      </c>
      <c r="F19" s="39">
        <f>SUM(F14:F17)</f>
        <v>447.8</v>
      </c>
      <c r="G19" s="39">
        <f>SUM(G14:G17)</f>
        <v>13.15</v>
      </c>
      <c r="H19" s="39">
        <f>SUM(H14:H18)</f>
        <v>16.600000000000001</v>
      </c>
      <c r="I19" s="40">
        <f>SUM(I14:I17)</f>
        <v>55.7</v>
      </c>
    </row>
  </sheetData>
  <mergeCells count="1">
    <mergeCell ref="B1:D1"/>
  </mergeCells>
  <pageMargins left="0.7" right="0.7" top="0.75" bottom="0.75" header="0.3" footer="0.3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2022-02-02T07:37:26Z</dcterms:modified>
</cp:coreProperties>
</file>