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1 день.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<sst xmlns="http://schemas.openxmlformats.org/spreadsheetml/2006/main" count="28" uniqueCount="28">
  <si>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</si>
  <si>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</si>
  <si>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</si>
  <si>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</si>
  <si>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</si>
  <si>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</si>
  <si>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</si>
  <si>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</si>
  <si>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</si>
  <si>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</si>
  <si>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</si>
  <si>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</si>
  <si>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</si>
  <si>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</si>
  <si>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</si>
  <si>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</si>
  <si>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</si>
  <si>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</si>
  <si>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</si>
  <si>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</si>
  <si>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</si>
  <si>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 xml:space="preserve">салат из белокочанной капусты </t>
  </si>
  <si>
    <t>чай с лимоном</t>
  </si>
  <si>
    <t>сок фруктовый</t>
  </si>
  <si>
    <t>батон</t>
  </si>
  <si>
    <t>Борщ из свежей капусты с фрикадельками</t>
  </si>
  <si>
    <t>20/250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</si>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</sst>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6" bestFit="1" customWidth="1"/>
    <col min="2" max="2" width="7.5703125" bestFit="1" customWidth="1"/>
    <col min="3" max="3" width="25" bestFit="1" customWidth="1"/>
    <col min="4" max="4" width="8.710937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42" t="s">
        <v>27</v>
      </c>
      <c r="C1" s="43"/>
      <c r="D1" s="44"/>
      <c r="E1" t="s">
        <v>11</v>
      </c>
      <c r="F1" s="18"/>
      <c r="I1" t="s">
        <v>1</v>
      </c>
      <c r="J1" s="32">
        <v>1</v>
      </c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21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22</v>
      </c>
      <c r="D7" s="41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55.55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25</v>
      </c>
      <c r="D14" s="40" t="s">
        <v>26</v>
      </c>
      <c r="E14" s="22"/>
      <c r="F14" s="35">
        <v>210.75</v>
      </c>
      <c r="G14" s="35">
        <v>4.95</v>
      </c>
      <c r="H14" s="35">
        <v>13.35</v>
      </c>
      <c r="I14" s="36">
        <v>14.2</v>
      </c>
    </row>
    <row r="15" spans="1:10" ht="28.5" customHeight="1" x14ac:dyDescent="0.25">
      <c r="A15" s="6"/>
      <c r="B15" s="1"/>
      <c r="C15" s="28" t="s">
        <v>23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24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26</v>
      </c>
      <c r="F19" s="38">
        <f>SUM(F14:F16)</f>
        <v>419.75</v>
      </c>
      <c r="G19" s="38">
        <f>SUM(G14:G16)</f>
        <v>9.6999999999999993</v>
      </c>
      <c r="H19" s="38">
        <f>SUM(H14:H17)</f>
        <v>15.049999999999999</v>
      </c>
      <c r="I19" s="39">
        <f>SUM(I14:I16)</f>
        <v>58.7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2022-02-21T08:24:35Z</dcterms:modified>
</cp:coreProperties>
</file>