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5 день.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<sst xmlns="http://schemas.openxmlformats.org/spreadsheetml/2006/main" count="29" uniqueCount="27">
  <si>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</si>
  <si>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</si>
  <si>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</si>
  <si>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</si>
  <si>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</si>
  <si>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</si>
  <si>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</si>
  <si>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</si>
  <si>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</si>
  <si>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</si>
  <si>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</si>
  <si>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</si>
  <si>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</si>
  <si>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</si>
  <si>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</si>
  <si>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</si>
  <si>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</si>
  <si>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</si>
  <si>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</si>
  <si>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</si>
  <si>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</si>
  <si>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</si>
  <si>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</si>
  <si>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20/250</t>
  </si>
  <si>
    <t>салат овощной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</si>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</sst>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8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3.25" customHeight="1" x14ac:dyDescent="0.25">
      <c r="A1" t="s">
        <v>0</v>
      </c>
      <c r="B1" s="42" t="s">
        <v>26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56</v>
      </c>
      <c r="C4" s="21" t="s">
        <v>24</v>
      </c>
      <c r="D4" s="8">
        <v>60</v>
      </c>
      <c r="E4" s="14"/>
      <c r="F4" s="8">
        <v>124</v>
      </c>
      <c r="G4" s="27">
        <v>3.5</v>
      </c>
      <c r="H4" s="27">
        <v>6.11</v>
      </c>
      <c r="I4" s="32">
        <v>9.9</v>
      </c>
    </row>
    <row r="5" spans="1:10" ht="28.5" customHeight="1" x14ac:dyDescent="0.25">
      <c r="A5" s="4"/>
      <c r="B5" s="1">
        <v>392</v>
      </c>
      <c r="C5" s="22" t="s">
        <v>16</v>
      </c>
      <c r="D5" s="41" t="s">
        <v>17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20</v>
      </c>
      <c r="D6" s="41" t="s">
        <v>22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14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15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55.55</v>
      </c>
      <c r="F9" s="9">
        <f>SUM(F4:F8)</f>
        <v>516</v>
      </c>
      <c r="G9" s="26">
        <f>SUM(G4:G8)</f>
        <v>17.649999999999999</v>
      </c>
      <c r="H9" s="26">
        <f>SUM(H4:H8)</f>
        <v>18.724999999999998</v>
      </c>
      <c r="I9" s="28">
        <f>SUM(I4:I8)</f>
        <v>63.47</v>
      </c>
    </row>
    <row r="10" spans="1:10" ht="15.75" thickBot="1" x14ac:dyDescent="0.3">
      <c r="A10" s="35" t="s">
        <v>18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25</v>
      </c>
      <c r="D11" s="40" t="s">
        <v>23</v>
      </c>
      <c r="E11" s="16"/>
      <c r="F11" s="29">
        <v>192.65</v>
      </c>
      <c r="G11" s="29">
        <v>4.95</v>
      </c>
      <c r="H11" s="29">
        <v>13.35</v>
      </c>
      <c r="I11" s="30">
        <v>9.8000000000000007</v>
      </c>
    </row>
    <row r="12" spans="1:10" x14ac:dyDescent="0.25">
      <c r="A12" s="35"/>
      <c r="B12" s="36">
        <v>376</v>
      </c>
      <c r="C12" s="22" t="s">
        <v>20</v>
      </c>
      <c r="D12" s="41" t="s">
        <v>22</v>
      </c>
      <c r="E12" s="14"/>
      <c r="F12" s="9">
        <v>40</v>
      </c>
      <c r="G12" s="14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21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19</v>
      </c>
      <c r="B16" s="5"/>
      <c r="C16" s="23"/>
      <c r="D16" s="11"/>
      <c r="E16" s="15">
        <v>26</v>
      </c>
      <c r="F16" s="11">
        <f>SUM(F11:F13)</f>
        <v>358.65</v>
      </c>
      <c r="G16" s="33">
        <f>SUM(G11:G13)</f>
        <v>9.23</v>
      </c>
      <c r="H16" s="11">
        <f>SUM(H11:H13)</f>
        <v>14.85</v>
      </c>
      <c r="I16" s="12">
        <f>SUM(I11:I13)</f>
        <v>43.570000000000007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2022-02-14T10:55:03Z</cp:lastPrinted>
  <dcterms:created xsi:type="dcterms:W3CDTF">2015-06-05T18:19:34Z</dcterms:created>
  <dcterms:modified xsi:type="dcterms:W3CDTF">2022-02-24T12:51:49Z</dcterms:modified>
</cp:coreProperties>
</file>