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рт\"/>
    </mc:Choice>
  </mc:AlternateContent>
  <bookViews>
    <workbookView xWindow="0" yWindow="0" windowWidth="20730" windowHeight="8145"/>
  </bookViews>
  <sheets>
    <sheet name="2 день. " sheetId="13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<sst xmlns="http://schemas.openxmlformats.org/spreadsheetml/2006/main" count="26" uniqueCount="25">
  <si>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</si>
  <si>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</si>
  <si>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</si>
  <si>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</si>
  <si>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</si>
  <si>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</si>
  <si>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</si>
  <si>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</si>
  <si>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</si>
  <si>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</si>
  <si>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</si>
  <si>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</si>
  <si>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</si>
  <si>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</si>
  <si>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</si>
  <si>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</si>
  <si>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</si>
  <si>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</si>
  <si>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</si>
  <si>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</si>
  <si>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чай с сахаром и лимоном</t>
  </si>
  <si>
    <t>напиток из  шиповника</t>
  </si>
  <si>
    <t>суп картофельный с вермишелью и фрикадельками</t>
  </si>
  <si>
    <t>20/250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</si>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</sst>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24.7109375" bestFit="1" customWidth="1"/>
    <col min="4" max="4" width="8.570312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x14ac:dyDescent="0.25">
      <c r="A6" s="5"/>
      <c r="B6" s="1">
        <v>388</v>
      </c>
      <c r="C6" s="22" t="s">
        <v>21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55.55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45" x14ac:dyDescent="0.25">
      <c r="A13" s="5" t="s">
        <v>10</v>
      </c>
      <c r="B13" s="2">
        <v>82</v>
      </c>
      <c r="C13" s="24" t="s">
        <v>22</v>
      </c>
      <c r="D13" s="38" t="s">
        <v>23</v>
      </c>
      <c r="E13" s="20"/>
      <c r="F13" s="28">
        <v>222.25</v>
      </c>
      <c r="G13" s="28">
        <v>5.45</v>
      </c>
      <c r="H13" s="28">
        <v>12.05</v>
      </c>
      <c r="I13" s="29">
        <v>20.6</v>
      </c>
    </row>
    <row r="14" spans="1:10" x14ac:dyDescent="0.25">
      <c r="A14" s="5"/>
      <c r="B14" s="1">
        <v>377</v>
      </c>
      <c r="C14" s="22" t="s">
        <v>20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26</v>
      </c>
      <c r="F17" s="33">
        <f>SUM(F13:F15)</f>
        <v>410.25</v>
      </c>
      <c r="G17" s="33">
        <f>SUM(G13:G15)</f>
        <v>9.2839999999999989</v>
      </c>
      <c r="H17" s="33">
        <f>SUM(H13:H15)</f>
        <v>13.562000000000001</v>
      </c>
      <c r="I17" s="34">
        <f>SUM(I13:I15)</f>
        <v>60.099999999999994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2022-03-23T14:06:46Z</dcterms:modified>
</cp:coreProperties>
</file>