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<sst xmlns="http://schemas.openxmlformats.org/spreadsheetml/2006/main" count="38" uniqueCount="36">
  <si>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</si>
  <si>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</si>
  <si>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</si>
  <si>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</si>
  <si>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</si>
  <si>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</si>
  <si>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</si>
  <si>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</si>
  <si>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</si>
  <si>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</si>
  <si>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</si>
  <si>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</si>
  <si>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</si>
  <si>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</si>
  <si>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</si>
  <si>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</si>
  <si>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</si>
  <si>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</si>
  <si>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</si>
  <si>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</si>
  <si>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</si>
  <si>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</si>
  <si>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</si>
  <si>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</si>
  <si>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</si>
  <si>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</si>
  <si>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</si>
  <si>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</si>
  <si>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</si>
  <si>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</si>
  <si>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</si>
  <si>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</si>
  <si>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суп картофельный с вермишелью и фрикадельками мясными</t>
  </si>
  <si>
    <t>200/ 8</t>
  </si>
  <si>
    <t>салат из свеклы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</si>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</sst>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26</v>
      </c>
      <c r="D1" s="58"/>
      <c r="E1" s="59"/>
      <c r="F1" t="s">
        <v>16</v>
      </c>
      <c r="G1" s="13"/>
      <c r="J1" t="s">
        <v>1</v>
      </c>
      <c r="K1" s="56">
        <v>44922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35</v>
      </c>
      <c r="C4" s="41">
        <v>52</v>
      </c>
      <c r="D4" s="40" t="s">
        <v>34</v>
      </c>
      <c r="E4" s="41">
        <v>60</v>
      </c>
      <c r="F4" s="39"/>
      <c r="G4" s="42">
        <v>25.68</v>
      </c>
      <c r="H4" s="41">
        <v>0.84</v>
      </c>
      <c r="I4" s="41">
        <v>3.61</v>
      </c>
      <c r="J4" s="41">
        <v>4.96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542.35</v>
      </c>
      <c r="H10" s="29">
        <f>SUM(H4:H9)</f>
        <v>15.310000000000002</v>
      </c>
      <c r="I10" s="29">
        <f>SUM(I4:I9)</f>
        <v>13.790000000000001</v>
      </c>
      <c r="J10" s="30">
        <f>SUM(J4:J9)</f>
        <v>90.21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32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55" t="s">
        <v>33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2022-12-27T07:12:19Z</dcterms:modified>
</cp:coreProperties>
</file>