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<sst xmlns="http://schemas.openxmlformats.org/spreadsheetml/2006/main" count="40" uniqueCount="37">
  <si>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</si>
  <si>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</si>
  <si>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</si>
  <si>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</si>
  <si>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</si>
  <si>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</si>
  <si>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</si>
  <si>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</si>
  <si>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</si>
  <si>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</si>
  <si>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</si>
  <si>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</si>
  <si>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</si>
  <si>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</si>
  <si>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</si>
  <si>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</si>
  <si>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</si>
  <si>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</si>
  <si>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</si>
  <si>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</si>
  <si>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</si>
  <si>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</si>
  <si>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</si>
  <si>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</si>
  <si>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</si>
  <si>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</si>
  <si>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белокочанной капусты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</si>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</sst>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44952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25</v>
      </c>
      <c r="C4" s="39">
        <v>45</v>
      </c>
      <c r="D4" s="53" t="s">
        <v>26</v>
      </c>
      <c r="E4" s="39">
        <v>60</v>
      </c>
      <c r="F4" s="37"/>
      <c r="G4" s="40">
        <v>36.24</v>
      </c>
      <c r="H4" s="39">
        <v>0.79</v>
      </c>
      <c r="I4" s="39">
        <v>1.95</v>
      </c>
      <c r="J4" s="39">
        <v>3.88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27</v>
      </c>
      <c r="E5" s="26" t="s">
        <v>28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29</v>
      </c>
      <c r="E6" s="33" t="s">
        <v>30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31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32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33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456.83000000000004</v>
      </c>
      <c r="H10" s="28">
        <f>SUM(H4:H9)</f>
        <v>16.04</v>
      </c>
      <c r="I10" s="28">
        <f>SUM(I4:I9)</f>
        <v>16.559999999999999</v>
      </c>
      <c r="J10" s="29">
        <f>SUM(J4:J9)</f>
        <v>63.86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34</v>
      </c>
      <c r="E14" s="34" t="s">
        <v>35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36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33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2023-01-26T06:10:03Z</dcterms:modified>
</cp:coreProperties>
</file>