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<sst xmlns="http://schemas.openxmlformats.org/spreadsheetml/2006/main" count="39" uniqueCount="36">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</sst>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44972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27" customHeight="1" x14ac:dyDescent="0.25">
      <c r="A9" s="4"/>
      <c r="B9" s="31" t="s">
        <v>17</v>
      </c>
      <c r="C9" s="1"/>
      <c r="D9" s="20" t="s">
        <v>28</v>
      </c>
      <c r="E9" s="9">
        <v>25</v>
      </c>
      <c r="F9" s="13"/>
      <c r="G9" s="24">
        <v>50</v>
      </c>
      <c r="H9" s="24">
        <v>1.65</v>
      </c>
      <c r="I9" s="24">
        <v>0.3</v>
      </c>
      <c r="J9" s="25">
        <v>9.9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595.93000000000006</v>
      </c>
      <c r="H10" s="28">
        <f>SUM(H4:H9)</f>
        <v>20.2</v>
      </c>
      <c r="I10" s="28">
        <f>SUM(I4:I9)</f>
        <v>20.700000000000003</v>
      </c>
      <c r="J10" s="29">
        <f>SUM(J4:J9)</f>
        <v>81.12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33</v>
      </c>
      <c r="E14" s="34" t="s">
        <v>35</v>
      </c>
      <c r="F14" s="15"/>
      <c r="G14" s="26">
        <v>168.77</v>
      </c>
      <c r="H14" s="26">
        <v>5.28</v>
      </c>
      <c r="I14" s="15">
        <v>9.5</v>
      </c>
      <c r="J14" s="27">
        <v>14.09</v>
      </c>
    </row>
    <row r="15" spans="1:11" ht="28.5" customHeight="1" x14ac:dyDescent="0.25">
      <c r="A15" s="4"/>
      <c r="B15" s="31" t="s">
        <v>15</v>
      </c>
      <c r="C15" s="1"/>
      <c r="D15" s="20" t="s">
        <v>34</v>
      </c>
      <c r="E15" s="24">
        <v>200</v>
      </c>
      <c r="F15" s="13"/>
      <c r="G15" s="24">
        <v>83.6</v>
      </c>
      <c r="H15" s="13">
        <v>0.6</v>
      </c>
      <c r="I15" s="24">
        <v>0.1</v>
      </c>
      <c r="J15" s="35">
        <v>20.2</v>
      </c>
    </row>
    <row r="16" spans="1:11" ht="21.75" customHeight="1" x14ac:dyDescent="0.25">
      <c r="A16" s="4"/>
      <c r="B16" s="31" t="s">
        <v>17</v>
      </c>
      <c r="C16" s="1"/>
      <c r="D16" s="20" t="s">
        <v>28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311.77</v>
      </c>
      <c r="H18" s="28">
        <f>SUM(H14:H16)</f>
        <v>7.8599999999999994</v>
      </c>
      <c r="I18" s="28">
        <f>SUM(I14:I16)</f>
        <v>9.9599999999999991</v>
      </c>
      <c r="J18" s="29">
        <f>SUM(J14:J16)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2023-02-14T16:16:18Z</dcterms:modified>
</cp:coreProperties>
</file>