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7" i="3" l="1"/>
  <c r="I17" i="3"/>
  <c r="H17" i="3"/>
  <c r="G17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<sst xmlns="http://schemas.openxmlformats.org/spreadsheetml/2006/main" count="37" uniqueCount="36">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</sst>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1" sqref="K1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45014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15.75" thickBot="1" x14ac:dyDescent="0.3">
      <c r="A9" s="5" t="s">
        <v>20</v>
      </c>
      <c r="B9" s="31"/>
      <c r="C9" s="6"/>
      <c r="D9" s="21"/>
      <c r="E9" s="10"/>
      <c r="F9" s="14">
        <v>64.19</v>
      </c>
      <c r="G9" s="14">
        <f>SUM(G4:G8)</f>
        <v>545.93000000000006</v>
      </c>
      <c r="H9" s="28">
        <f>SUM(H4:H8)</f>
        <v>18.55</v>
      </c>
      <c r="I9" s="28">
        <f>SUM(I4:I8)</f>
        <v>20.400000000000002</v>
      </c>
      <c r="J9" s="29">
        <f>SUM(J4:J8)</f>
        <v>71.22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1"/>
      <c r="C12" s="6"/>
      <c r="D12" s="21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1" t="s">
        <v>13</v>
      </c>
      <c r="C13" s="2"/>
      <c r="D13" s="22" t="s">
        <v>33</v>
      </c>
      <c r="E13" s="34" t="s">
        <v>35</v>
      </c>
      <c r="F13" s="15"/>
      <c r="G13" s="26">
        <v>168.77</v>
      </c>
      <c r="H13" s="26">
        <v>5.28</v>
      </c>
      <c r="I13" s="15">
        <v>9.5</v>
      </c>
      <c r="J13" s="27">
        <v>14.09</v>
      </c>
    </row>
    <row r="14" spans="1:11" ht="28.5" customHeight="1" x14ac:dyDescent="0.25">
      <c r="A14" s="4"/>
      <c r="B14" s="31" t="s">
        <v>15</v>
      </c>
      <c r="C14" s="1"/>
      <c r="D14" s="20" t="s">
        <v>34</v>
      </c>
      <c r="E14" s="24">
        <v>200</v>
      </c>
      <c r="F14" s="13"/>
      <c r="G14" s="24">
        <v>83.6</v>
      </c>
      <c r="H14" s="13">
        <v>0.6</v>
      </c>
      <c r="I14" s="24">
        <v>0.1</v>
      </c>
      <c r="J14" s="35">
        <v>20.2</v>
      </c>
    </row>
    <row r="15" spans="1:11" ht="21.75" customHeight="1" x14ac:dyDescent="0.25">
      <c r="A15" s="4"/>
      <c r="B15" s="31" t="s">
        <v>17</v>
      </c>
      <c r="C15" s="1"/>
      <c r="D15" s="20" t="s">
        <v>28</v>
      </c>
      <c r="E15" s="9">
        <v>30</v>
      </c>
      <c r="F15" s="13"/>
      <c r="G15" s="13">
        <v>59.4</v>
      </c>
      <c r="H15" s="24">
        <v>1.98</v>
      </c>
      <c r="I15" s="24">
        <v>0.36</v>
      </c>
      <c r="J15" s="25">
        <v>11.88</v>
      </c>
    </row>
    <row r="16" spans="1:11" x14ac:dyDescent="0.25">
      <c r="A16" s="4"/>
      <c r="B16" s="31"/>
      <c r="C16" s="16"/>
      <c r="D16" s="23"/>
      <c r="E16" s="17"/>
      <c r="F16" s="18"/>
      <c r="G16" s="17"/>
      <c r="H16" s="17"/>
      <c r="I16" s="17"/>
      <c r="J16" s="19"/>
    </row>
    <row r="17" spans="1:10" ht="15.75" thickBot="1" x14ac:dyDescent="0.3">
      <c r="A17" s="5" t="s">
        <v>21</v>
      </c>
      <c r="B17" s="31"/>
      <c r="C17" s="6"/>
      <c r="D17" s="21"/>
      <c r="E17" s="10"/>
      <c r="F17" s="14">
        <v>30</v>
      </c>
      <c r="G17" s="28">
        <f>SUM(G13:G15)</f>
        <v>311.77</v>
      </c>
      <c r="H17" s="28">
        <f>SUM(H13:H15)</f>
        <v>7.8599999999999994</v>
      </c>
      <c r="I17" s="28">
        <f>SUM(I13:I15)</f>
        <v>9.9599999999999991</v>
      </c>
      <c r="J17" s="29">
        <f>SUM(J13:J15)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2023-03-29T05:20:29Z</dcterms:modified>
</cp:coreProperties>
</file>