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<sst xmlns="http://schemas.openxmlformats.org/spreadsheetml/2006/main" count="39" uniqueCount="36">
  <si>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</si>
  <si>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</si>
  <si>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</si>
  <si>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</si>
  <si>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</si>
  <si>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</si>
  <si>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</si>
  <si>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</si>
  <si>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</si>
  <si>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</si>
  <si>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</si>
  <si>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</si>
  <si>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</si>
  <si>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</si>
  <si>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</si>
  <si>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</si>
  <si>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</si>
  <si>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</si>
  <si>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</si>
  <si>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</si>
  <si>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</si>
  <si>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</si>
  <si>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</si>
  <si>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</si>
  <si>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</si>
  <si>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</si>
  <si>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</si>
  <si>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</si>
  <si>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</si>
  <si>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</si>
  <si>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</si>
  <si>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</si>
  <si>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</si>
  <si>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</si>
  <si>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</si>
  <si>
    <t>Капуста тушеная (доп гранир)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</si>
</sst>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H7" sqref="H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45036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/>
      <c r="C4" s="39">
        <v>139</v>
      </c>
      <c r="D4" s="53" t="s">
        <v>35</v>
      </c>
      <c r="E4" s="39">
        <v>60</v>
      </c>
      <c r="F4" s="37"/>
      <c r="G4" s="40">
        <v>57.75</v>
      </c>
      <c r="H4" s="39">
        <v>0.92</v>
      </c>
      <c r="I4" s="39">
        <v>1.98</v>
      </c>
      <c r="J4" s="39">
        <v>5.92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25</v>
      </c>
      <c r="E5" s="26" t="s">
        <v>26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27</v>
      </c>
      <c r="E6" s="33" t="s">
        <v>28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29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30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478.34000000000003</v>
      </c>
      <c r="H10" s="28">
        <f>SUM(H4:H9)</f>
        <v>16.169999999999998</v>
      </c>
      <c r="I10" s="28">
        <f>SUM(I4:I9)</f>
        <v>16.59</v>
      </c>
      <c r="J10" s="29">
        <f>SUM(J4:J9)</f>
        <v>65.900000000000006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32</v>
      </c>
      <c r="E14" s="34" t="s">
        <v>33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34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2023-04-18T18:06:43Z</dcterms:modified>
</cp:coreProperties>
</file>