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F11" i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<sst xmlns="http://schemas.openxmlformats.org/spreadsheetml/2006/main" count="32" uniqueCount="30">
  <si>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</si>
  <si>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</si>
  <si>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</si>
  <si>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</si>
  <si>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</si>
  <si>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</si>
  <si>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</si>
  <si>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</si>
  <si>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</si>
  <si>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</si>
  <si>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</si>
  <si>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</si>
  <si>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</si>
  <si>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</si>
  <si>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</si>
  <si>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</si>
  <si>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</si>
  <si>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</si>
  <si>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</si>
  <si>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</si>
  <si>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</si>
  <si>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</si>
  <si>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</si>
  <si>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</si>
  <si>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Гуляш</t>
  </si>
  <si>
    <t>Пюре картофельное</t>
  </si>
  <si>
    <t>День 9</t>
  </si>
  <si>
    <t>фрукты</t>
  </si>
  <si>
    <t>Яблоко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</si>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</sst>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4" sqref="H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44811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29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50</v>
      </c>
      <c r="F5" s="8">
        <v>20.32</v>
      </c>
      <c r="G5" s="8">
        <v>86</v>
      </c>
      <c r="H5" s="8">
        <v>7</v>
      </c>
      <c r="I5" s="8">
        <v>6</v>
      </c>
      <c r="J5" s="8">
        <v>1.8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27</v>
      </c>
      <c r="C10" s="9" t="s">
        <v>11</v>
      </c>
      <c r="D10" s="10" t="s">
        <v>28</v>
      </c>
      <c r="E10" s="9">
        <v>122</v>
      </c>
      <c r="F10" s="8">
        <v>7.32</v>
      </c>
      <c r="G10" s="8">
        <v>57.34</v>
      </c>
      <c r="H10" s="8">
        <v>0.48799999999999999</v>
      </c>
      <c r="I10" s="8">
        <v>0.48799999999999999</v>
      </c>
      <c r="J10" s="8">
        <v>8.9670000000000005</v>
      </c>
    </row>
    <row r="11" spans="1:10" ht="15.75" thickBot="1" x14ac:dyDescent="0.3">
      <c r="A11" s="18"/>
      <c r="B11" s="19"/>
      <c r="C11" s="19"/>
      <c r="D11" s="19"/>
      <c r="E11" s="20"/>
      <c r="F11" s="19">
        <f>SUM(F4:F10)</f>
        <v>45.36</v>
      </c>
      <c r="G11" s="19">
        <f>SUM(G4:G10)</f>
        <v>603.34</v>
      </c>
      <c r="H11" s="19"/>
      <c r="I11" s="19"/>
      <c r="J11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2022-09-14T05:05:09Z</dcterms:modified>
</cp:coreProperties>
</file>