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<sst xmlns="http://schemas.openxmlformats.org/spreadsheetml/2006/main" count="30" uniqueCount="29">
  <si>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</si>
  <si>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</si>
  <si>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</si>
  <si>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</si>
  <si>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</si>
  <si>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</si>
  <si>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</si>
  <si>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</si>
  <si>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</si>
  <si>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</si>
  <si>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</si>
  <si>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</si>
  <si>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</si>
  <si>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</si>
  <si>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</si>
  <si>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</si>
  <si>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</si>
  <si>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</si>
  <si>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</si>
  <si>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</si>
  <si>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</si>
  <si>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</si>
  <si>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</si>
  <si>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</si>
  <si>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</si>
  <si>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День 3</t>
  </si>
  <si>
    <t>14.09.2022 г.</t>
  </si>
  <si>
    <t>Салат из моркови с черносливом</t>
  </si>
  <si>
    <t>Макароны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</si>
</sst>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I16" sqref="I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25</v>
      </c>
      <c r="J1" s="6" t="s">
        <v>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27</v>
      </c>
      <c r="E4" s="12">
        <v>80</v>
      </c>
      <c r="F4" s="11">
        <v>4.29</v>
      </c>
      <c r="G4" s="11">
        <v>18.66</v>
      </c>
      <c r="H4" s="11">
        <v>0.66</v>
      </c>
      <c r="I4" s="11">
        <v>0.12</v>
      </c>
      <c r="J4" s="11">
        <v>2.2799999999999998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50</v>
      </c>
      <c r="F5" s="8">
        <v>20.32</v>
      </c>
      <c r="G5" s="8">
        <v>86</v>
      </c>
      <c r="H5" s="8">
        <v>7</v>
      </c>
      <c r="I5" s="8">
        <v>6</v>
      </c>
      <c r="J5" s="8">
        <v>1.8</v>
      </c>
    </row>
    <row r="6" spans="1:10" ht="24" customHeight="1" x14ac:dyDescent="0.25">
      <c r="A6" s="2"/>
      <c r="B6" s="8" t="s">
        <v>22</v>
      </c>
      <c r="C6" s="9"/>
      <c r="D6" s="10" t="s">
        <v>28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36.869999999999997</v>
      </c>
      <c r="G10" s="19">
        <f>SUM(G4:G9)</f>
        <v>489.26</v>
      </c>
      <c r="H10" s="19"/>
      <c r="I10" s="19"/>
      <c r="J1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2022-09-14T05:23:21Z</dcterms:modified>
</cp:coreProperties>
</file>