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<sst xmlns="http://schemas.openxmlformats.org/spreadsheetml/2006/main" count="29" uniqueCount="28">
  <si>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</si>
  <si>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</si>
  <si>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</si>
  <si>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</si>
  <si>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</si>
  <si>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</si>
  <si>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</si>
  <si>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</si>
  <si>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</si>
  <si>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</si>
  <si>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</si>
  <si>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</si>
  <si>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</si>
  <si>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</si>
  <si>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</si>
  <si>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</si>
  <si>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</si>
  <si>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</si>
  <si>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</si>
  <si>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</si>
  <si>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</si>
  <si>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</si>
  <si>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</si>
  <si>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</si>
  <si>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</si>
  <si>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9</t>
  </si>
  <si>
    <t>Биточки рыбные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</si>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</sst>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1" fillId="2" borderId="1" xfId="0" applyFont="1" applyFill="1" applyBorder="1" applyAlignment="1">
      <alignment horizontal="center" vertical="center"/>
    </xf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6" sqref="G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25</v>
      </c>
      <c r="J1" s="6">
        <v>44839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27</v>
      </c>
      <c r="E4" s="12">
        <v>60</v>
      </c>
      <c r="F4" s="11">
        <v>2.56</v>
      </c>
      <c r="G4" s="11">
        <v>69.84</v>
      </c>
      <c r="H4" s="11">
        <v>1.21</v>
      </c>
      <c r="I4" s="11">
        <v>2.94</v>
      </c>
      <c r="J4" s="11">
        <v>7.63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1">
        <f>SUM(E4:E9)</f>
        <v>550</v>
      </c>
      <c r="F10" s="21">
        <f>SUM(F4:F9)</f>
        <v>64.290000000000006</v>
      </c>
      <c r="G10" s="21">
        <f>SUM(G4:G9)</f>
        <v>671.19</v>
      </c>
      <c r="H10" s="21">
        <f t="shared" ref="H10:J10" si="0">SUM(H4:H9)</f>
        <v>23.35</v>
      </c>
      <c r="I10" s="21">
        <f t="shared" si="0"/>
        <v>24.509999999999998</v>
      </c>
      <c r="J10" s="21">
        <f t="shared" si="0"/>
        <v>89.12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2022-10-04T13:07:37Z</dcterms:modified>
</cp:coreProperties>
</file>