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<sst xmlns="http://schemas.openxmlformats.org/spreadsheetml/2006/main" count="29" uniqueCount="28">
  <si>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</si>
  <si>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</si>
  <si>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</si>
  <si>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</si>
  <si>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</si>
  <si>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</si>
  <si>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</si>
  <si>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</si>
  <si>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</si>
  <si>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</si>
  <si>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</si>
  <si>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</si>
  <si>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</si>
  <si>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</si>
  <si>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</si>
  <si>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</si>
  <si>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</si>
  <si>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</si>
  <si>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</si>
  <si>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</si>
  <si>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</si>
  <si>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</si>
  <si>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</si>
  <si>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</si>
  <si>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</si>
  <si>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</si>
  <si>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Компот из сухофруктов</t>
  </si>
  <si>
    <t>Птица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</si>
</sst>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7" sqref="J7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44856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1.65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6"/>
      <c r="B5" s="1" t="s">
        <v>10</v>
      </c>
      <c r="C5" s="12"/>
      <c r="D5" s="11" t="s">
        <v>27</v>
      </c>
      <c r="E5" s="12">
        <v>90</v>
      </c>
      <c r="F5" s="12">
        <v>17.09</v>
      </c>
      <c r="G5" s="12">
        <v>229.5</v>
      </c>
      <c r="H5" s="12">
        <v>33.979999999999997</v>
      </c>
      <c r="I5" s="12">
        <v>9.9</v>
      </c>
      <c r="J5" s="12">
        <v>0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7.38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26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8">
        <f>SUM(E4:E9)</f>
        <v>570</v>
      </c>
      <c r="F10" s="18">
        <f>SUM(F4:F9)</f>
        <v>33.11</v>
      </c>
      <c r="G10" s="18">
        <f t="shared" ref="G10:J10" si="0">SUM(G4:G9)</f>
        <v>690.5</v>
      </c>
      <c r="H10" s="18">
        <f t="shared" si="0"/>
        <v>43.449999999999989</v>
      </c>
      <c r="I10" s="18">
        <f t="shared" si="0"/>
        <v>22.821999999999999</v>
      </c>
      <c r="J10" s="18">
        <f t="shared" si="0"/>
        <v>79.66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2022-10-31T08:52:04Z</dcterms:modified>
</cp:coreProperties>
</file>