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<sst xmlns="http://schemas.openxmlformats.org/spreadsheetml/2006/main" count="31" uniqueCount="30">
  <si>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</si>
  <si>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</si>
  <si>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</si>
  <si>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</si>
  <si>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</si>
  <si>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</si>
  <si>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</si>
  <si>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</si>
  <si>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</si>
  <si>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</si>
  <si>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</si>
  <si>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</si>
  <si>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</si>
  <si>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</si>
  <si>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</si>
  <si>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</si>
  <si>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</si>
  <si>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</si>
  <si>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</si>
  <si>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</si>
  <si>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</si>
  <si>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</si>
  <si>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</si>
  <si>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</si>
  <si>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</si>
  <si>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</si>
  <si>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</si>
  <si>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</si>
  <si>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27.10.2022 г.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</si>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</sst>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0" fillId="2" borderId="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7" sqref="J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19" t="s">
        <v>14</v>
      </c>
      <c r="C1" s="19"/>
      <c r="D1" s="19"/>
      <c r="E1" s="4" t="s">
        <v>15</v>
      </c>
      <c r="F1" s="5"/>
      <c r="G1" s="3"/>
      <c r="H1" s="3"/>
      <c r="I1" t="s">
        <v>27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29</v>
      </c>
      <c r="E5" s="9">
        <v>90</v>
      </c>
      <c r="F5" s="22">
        <v>17.09</v>
      </c>
      <c r="G5" s="22">
        <v>229.5</v>
      </c>
      <c r="H5" s="22">
        <v>33.979999999999997</v>
      </c>
      <c r="I5" s="22">
        <v>9.9</v>
      </c>
      <c r="J5" s="22">
        <v>0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 t="s">
        <v>26</v>
      </c>
      <c r="B10" s="21"/>
      <c r="C10" s="21"/>
      <c r="D10" s="21"/>
      <c r="E10" s="18">
        <f>SUM(E4:E9)</f>
        <v>570</v>
      </c>
      <c r="F10" s="18">
        <f>SUM(F4:F9)</f>
        <v>34.81</v>
      </c>
      <c r="G10" s="18">
        <f>SUM(G4:G9)</f>
        <v>689.5</v>
      </c>
      <c r="H10" s="18">
        <f t="shared" ref="H10:J10" si="0">SUM(H4:H9)</f>
        <v>42.849999999999994</v>
      </c>
      <c r="I10" s="18">
        <f t="shared" si="0"/>
        <v>22.821999999999999</v>
      </c>
      <c r="J10" s="18">
        <f t="shared" si="0"/>
        <v>80.06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2022-10-31T08:56:23Z</dcterms:modified>
</cp:coreProperties>
</file>