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<sst xmlns="http://schemas.openxmlformats.org/spreadsheetml/2006/main" count="32" uniqueCount="31">
  <si>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</si>
  <si>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</si>
  <si>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</si>
  <si>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</si>
  <si>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</si>
  <si>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</si>
  <si>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</si>
  <si>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</si>
  <si>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</si>
  <si>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</si>
  <si>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</si>
  <si>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</si>
  <si>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</si>
  <si>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</si>
  <si>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</si>
  <si>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</si>
  <si>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</si>
  <si>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</si>
  <si>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</si>
  <si>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</si>
  <si>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</si>
  <si>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</si>
  <si>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</si>
  <si>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</si>
  <si>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</si>
  <si>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Салат из моркови с черносливом</t>
  </si>
  <si>
    <t>Макароны отварные</t>
  </si>
  <si>
    <t>фрукты</t>
  </si>
  <si>
    <t>Яблоко</t>
  </si>
  <si>
    <t>День 3</t>
  </si>
  <si>
    <t>16.11.2022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</si>
</sst>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10" sqref="K1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25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27</v>
      </c>
      <c r="C10" s="22"/>
      <c r="D10" s="23" t="s">
        <v>28</v>
      </c>
      <c r="E10" s="22">
        <v>160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730</v>
      </c>
      <c r="F11" s="25">
        <f>SUM(F4:F10)</f>
        <v>62.82</v>
      </c>
      <c r="G11" s="25">
        <f>SUM(G4:G10)</f>
        <v>633.26</v>
      </c>
      <c r="H11" s="25">
        <f t="shared" ref="H11:J11" si="0">SUM(H4:H10)</f>
        <v>24.080000000000002</v>
      </c>
      <c r="I11" s="25">
        <f t="shared" si="0"/>
        <v>17.11</v>
      </c>
      <c r="J11" s="25">
        <f t="shared" si="0"/>
        <v>93.01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2022-11-18T05:18:06Z</dcterms:modified>
</cp:coreProperties>
</file>