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<sst xmlns="http://schemas.openxmlformats.org/spreadsheetml/2006/main" count="32" uniqueCount="31">
  <si>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</si>
  <si>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</si>
  <si>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</si>
  <si>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</si>
  <si>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</si>
  <si>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</si>
  <si>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</si>
  <si>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</si>
  <si>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</si>
  <si>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</si>
  <si>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</si>
  <si>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</si>
  <si>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</si>
  <si>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</si>
  <si>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</si>
  <si>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</si>
  <si>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</si>
  <si>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</si>
  <si>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</si>
  <si>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</si>
  <si>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</si>
  <si>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</si>
  <si>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</si>
  <si>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</si>
  <si>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</si>
  <si>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</si>
  <si>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</si>
  <si>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фрукты</t>
  </si>
  <si>
    <t>День 3</t>
  </si>
  <si>
    <t>30.11.2022 г.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</si>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</sst>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7" sqref="G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28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27</v>
      </c>
      <c r="C10" s="22"/>
      <c r="D10" s="10" t="s">
        <v>30</v>
      </c>
      <c r="E10" s="9">
        <v>210</v>
      </c>
      <c r="F10" s="8">
        <v>15.88</v>
      </c>
      <c r="G10" s="8">
        <v>201.6</v>
      </c>
      <c r="H10" s="8">
        <v>3.16</v>
      </c>
      <c r="I10" s="8">
        <v>1.06</v>
      </c>
      <c r="J10" s="8">
        <v>53.76</v>
      </c>
    </row>
    <row r="11" spans="1:10" ht="15.75" thickBot="1" x14ac:dyDescent="0.3">
      <c r="A11" s="18"/>
      <c r="B11" s="19"/>
      <c r="C11" s="19"/>
      <c r="D11" s="19"/>
      <c r="E11" s="23">
        <f>SUM(E4:E10)</f>
        <v>780</v>
      </c>
      <c r="F11" s="23">
        <f>SUM(F4:F10)</f>
        <v>69.099999999999994</v>
      </c>
      <c r="G11" s="23">
        <f>SUM(G4:G10)</f>
        <v>759.66</v>
      </c>
      <c r="H11" s="23">
        <f t="shared" ref="H11:J11" si="0">SUM(H4:H10)</f>
        <v>26.6</v>
      </c>
      <c r="I11" s="23">
        <f t="shared" si="0"/>
        <v>17.529999999999998</v>
      </c>
      <c r="J11" s="23">
        <f t="shared" si="0"/>
        <v>135.01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2022-12-02T06:08:00Z</dcterms:modified>
</cp:coreProperties>
</file>