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<sst xmlns="http://schemas.openxmlformats.org/spreadsheetml/2006/main" count="32" uniqueCount="30">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</sst>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9" sqref="D19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44972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28</v>
      </c>
      <c r="E4" s="12">
        <v>80</v>
      </c>
      <c r="F4" s="11">
        <v>6.13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"/>
      <c r="B10" s="8" t="s">
        <v>26</v>
      </c>
      <c r="C10" s="9" t="s">
        <v>11</v>
      </c>
      <c r="D10" s="22" t="s">
        <v>29</v>
      </c>
      <c r="E10" s="23">
        <v>160</v>
      </c>
      <c r="F10" s="24">
        <v>9.6</v>
      </c>
      <c r="G10" s="24">
        <v>75.2</v>
      </c>
      <c r="H10" s="24">
        <v>0.64</v>
      </c>
      <c r="I10" s="24">
        <v>0.64</v>
      </c>
      <c r="J10" s="25">
        <v>11.76</v>
      </c>
    </row>
    <row r="11" spans="1:10" ht="15.75" thickBot="1" x14ac:dyDescent="0.3">
      <c r="A11" s="18"/>
      <c r="B11" s="19"/>
      <c r="C11" s="19"/>
      <c r="D11" s="19"/>
      <c r="E11" s="20">
        <f>SUM(E4:E10)</f>
        <v>730</v>
      </c>
      <c r="F11" s="20">
        <f>SUM(F4:F10)</f>
        <v>67.180000000000007</v>
      </c>
      <c r="G11" s="20">
        <f t="shared" ref="G11:J11" si="0">SUM(G4:G10)</f>
        <v>709</v>
      </c>
      <c r="H11" s="20">
        <f t="shared" si="0"/>
        <v>24.01</v>
      </c>
      <c r="I11" s="20">
        <f t="shared" si="0"/>
        <v>27.662000000000003</v>
      </c>
      <c r="J11" s="20">
        <f t="shared" si="0"/>
        <v>90.56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2023-02-11T06:57:32Z</dcterms:modified>
</cp:coreProperties>
</file>