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<sst xmlns="http://schemas.openxmlformats.org/spreadsheetml/2006/main" count="30" uniqueCount="29">
  <si>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</si>
  <si>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</si>
  <si>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</si>
  <si>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</si>
  <si>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</si>
  <si>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</si>
  <si>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</si>
  <si>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</si>
  <si>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</si>
  <si>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</si>
  <si>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</si>
  <si>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</si>
  <si>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</si>
  <si>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</si>
  <si>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</si>
  <si>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</si>
  <si>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</si>
  <si>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</si>
  <si>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</si>
  <si>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</si>
  <si>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</si>
  <si>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</si>
  <si>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</si>
  <si>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8</t>
  </si>
  <si>
    <t>Салат "Студенческий"</t>
  </si>
  <si>
    <t>Шницель из говядины</t>
  </si>
  <si>
    <t>Макароны запеченные с сыром</t>
  </si>
  <si>
    <t>завтрак</t>
  </si>
  <si>
    <t>28.02.2023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</si>
</sst>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5" sqref="D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24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8">
        <v>36.979999999999997</v>
      </c>
      <c r="G5" s="8">
        <v>209.59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64.19</v>
      </c>
      <c r="G10" s="20">
        <f>SUM(G4:G9)</f>
        <v>768.99</v>
      </c>
      <c r="H10" s="20">
        <f t="shared" ref="H10:J10" si="0">SUM(H4:H9)</f>
        <v>29.34</v>
      </c>
      <c r="I10" s="20">
        <f t="shared" si="0"/>
        <v>31.61</v>
      </c>
      <c r="J10" s="20">
        <f t="shared" si="0"/>
        <v>97.87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2023-02-20T11:49:24Z</dcterms:modified>
</cp:coreProperties>
</file>