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<sst xmlns="http://schemas.openxmlformats.org/spreadsheetml/2006/main" count="29" uniqueCount="28">
  <si>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</si>
  <si>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</si>
  <si>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</si>
  <si>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</si>
  <si>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</si>
  <si>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</si>
  <si>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</si>
  <si>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</si>
  <si>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</si>
  <si>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</si>
  <si>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</si>
  <si>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</si>
  <si>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</si>
  <si>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</si>
  <si>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</si>
  <si>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</si>
  <si>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</si>
  <si>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</si>
  <si>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</si>
  <si>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</si>
  <si>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</si>
  <si>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</si>
  <si>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</si>
  <si>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</si>
  <si>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День 2</t>
  </si>
  <si>
    <t>Котлеты из говядины</t>
  </si>
  <si>
    <t>завтрак</t>
  </si>
  <si>
    <t>Макароны запеченные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</si>
</sst>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45062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21">
        <v>37.1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27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19">
        <f>SUM(F4:F9)</f>
        <v>64.31</v>
      </c>
      <c r="G10" s="19">
        <f>SUM(G4:G9)</f>
        <v>768.99</v>
      </c>
      <c r="H10" s="19">
        <f t="shared" ref="H10:J10" si="0">SUM(H4:H9)</f>
        <v>29.34</v>
      </c>
      <c r="I10" s="19">
        <f t="shared" si="0"/>
        <v>31.61</v>
      </c>
      <c r="J10" s="19">
        <f t="shared" si="0"/>
        <v>97.86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2023-05-12T11:05:08Z</dcterms:modified>
</cp:coreProperties>
</file>