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83169D7-A115-4F13-A16B-7A2B70B455E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<sst xmlns="http://schemas.openxmlformats.org/spreadsheetml/2006/main" count="28" uniqueCount="27">
  <si>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</si>
  <si>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</si>
  <si>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</si>
  <si>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</si>
  <si>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</si>
  <si>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</si>
  <si>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</si>
  <si>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</si>
  <si>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</si>
  <si>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</si>
  <si>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</si>
  <si>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</si>
  <si>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</si>
  <si>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</si>
  <si>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</si>
  <si>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</si>
  <si>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</si>
  <si>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</si>
  <si>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</si>
  <si>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</si>
  <si>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</si>
  <si>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</si>
  <si>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</si>
  <si>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День 11</t>
  </si>
  <si>
    <t>завтрак</t>
  </si>
  <si>
    <t>Овощное рагу с говяжьим фаршем</t>
  </si>
  <si>
    <t>15.09.2023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</si>
</sst>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10" t="s">
        <v>25</v>
      </c>
      <c r="E5" s="9">
        <v>250</v>
      </c>
      <c r="F5" s="8">
        <v>47.8</v>
      </c>
      <c r="G5" s="8">
        <v>310.39999999999998</v>
      </c>
      <c r="H5" s="8">
        <v>21.1</v>
      </c>
      <c r="I5" s="8">
        <v>22</v>
      </c>
      <c r="J5" s="8">
        <v>37.9</v>
      </c>
    </row>
    <row r="6" spans="1:10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>SUM(E4:E8)</f>
        <v>580</v>
      </c>
      <c r="F9" s="20">
        <f>SUM(F4:F8)</f>
        <v>61.499999999999993</v>
      </c>
      <c r="G9" s="20">
        <f>SUM(G4:G8)</f>
        <v>641.4</v>
      </c>
      <c r="H9" s="20">
        <f t="shared" ref="H9:J9" si="0">SUM(H4:H8)</f>
        <v>28.480000000000004</v>
      </c>
      <c r="I9" s="20">
        <f t="shared" si="0"/>
        <v>31.04</v>
      </c>
      <c r="J9" s="20">
        <f t="shared" si="0"/>
        <v>95.26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2023-10-25T07:55:07Z</dcterms:modified>
</cp:coreProperties>
</file>