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<sst xmlns="http://schemas.openxmlformats.org/spreadsheetml/2006/main" count="29" uniqueCount="28">
  <si>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</si>
  <si>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</si>
  <si>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</si>
  <si>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</si>
  <si>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</si>
  <si>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</si>
  <si>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</si>
  <si>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</si>
  <si>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</si>
  <si>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</si>
  <si>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</si>
  <si>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</si>
  <si>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</si>
  <si>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</si>
  <si>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</si>
  <si>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</si>
  <si>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</si>
  <si>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</si>
  <si>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</si>
  <si>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</si>
  <si>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</si>
  <si>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</si>
  <si>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</si>
  <si>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</si>
  <si>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</si>
  <si>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</si>
  <si>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Шницель из говядины</t>
  </si>
  <si>
    <t>Каша гречневая рассыпчатая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</si>
</sst>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25</v>
      </c>
      <c r="J1" s="6">
        <v>45286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26</v>
      </c>
      <c r="E5" s="9">
        <v>80</v>
      </c>
      <c r="F5" s="21">
        <v>38.92</v>
      </c>
      <c r="G5" s="21">
        <v>209.6</v>
      </c>
      <c r="H5" s="21">
        <v>13.7</v>
      </c>
      <c r="I5" s="21">
        <v>13.67</v>
      </c>
      <c r="J5" s="21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27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560</v>
      </c>
      <c r="F10" s="19">
        <f>SUM(F4:F9)</f>
        <v>60.919999999999995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2024-01-12T07:50:58Z</dcterms:modified>
</cp:coreProperties>
</file>