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A58FB2B7-43A1-4E7D-8ED4-585008107F55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1" i="1" l="1"/>
  <c r="I11" i="1"/>
  <c r="J11" i="1"/>
  <c r="G11" i="1"/>
  <c r="F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<sst xmlns="http://schemas.openxmlformats.org/spreadsheetml/2006/main" count="31" uniqueCount="30">
  <si>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</si>
  <si>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</si>
  <si>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</si>
  <si>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</si>
  <si>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</si>
  <si>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</si>
  <si>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</si>
  <si>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</si>
  <si>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</si>
  <si>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</si>
  <si>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</si>
  <si>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</si>
  <si>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</si>
  <si>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</si>
  <si>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</si>
  <si>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</si>
  <si>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</si>
  <si>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</si>
  <si>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</si>
  <si>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</si>
  <si>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</si>
  <si>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</si>
  <si>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</si>
  <si>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</si>
  <si>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</si>
  <si>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</si>
  <si>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</si>
  <si>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</si>
  <si>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</si>
  <si>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 xml:space="preserve">салат из моркови с черносливой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</si>
</sst>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M7" sqref="M7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45301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4.8600000000000003</v>
      </c>
      <c r="G6" s="8">
        <v>168.6</v>
      </c>
      <c r="H6" s="8">
        <v>5.6</v>
      </c>
      <c r="I6" s="8">
        <v>4.51</v>
      </c>
      <c r="J6" s="8">
        <v>26.47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167</v>
      </c>
      <c r="F10" s="21">
        <v>12.63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737</v>
      </c>
      <c r="F11" s="25">
        <f>SUM(F4:F10)</f>
        <v>65.319999999999993</v>
      </c>
      <c r="G11" s="25">
        <f>SUM(G4:G10)</f>
        <v>827.02</v>
      </c>
      <c r="H11" s="25">
        <f t="shared" ref="H11:J11" si="0">SUM(H4:H10)</f>
        <v>27.510000000000005</v>
      </c>
      <c r="I11" s="25">
        <f t="shared" si="0"/>
        <v>23.819999999999997</v>
      </c>
      <c r="J11" s="25">
        <f t="shared" si="0"/>
        <v>133.52000000000001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2024-01-25T06:28:37Z</dcterms:modified>
</cp:coreProperties>
</file>