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685F592-E71C-43C2-9083-692E6341226A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  <c r="F10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<sst xmlns="http://schemas.openxmlformats.org/spreadsheetml/2006/main" count="28" uniqueCount="27">
  <si>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</si>
  <si>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</si>
  <si>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</si>
  <si>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</si>
  <si>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</si>
  <si>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</si>
  <si>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</si>
  <si>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</si>
  <si>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</si>
  <si>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</si>
  <si>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</si>
  <si>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</si>
  <si>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</si>
  <si>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</si>
  <si>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</si>
  <si>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</si>
  <si>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</si>
  <si>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</si>
  <si>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</si>
  <si>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</si>
  <si>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</si>
  <si>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</si>
  <si>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</si>
  <si>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</si>
  <si>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Салат из моркови и изюма</t>
  </si>
  <si>
    <t xml:space="preserve">Пюре картофельное </t>
  </si>
  <si>
    <t xml:space="preserve">Курица отварная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</si>
</sst>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H16" sqref="H1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>
        <v>45320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24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10" t="s">
        <v>25</v>
      </c>
      <c r="E5" s="9">
        <v>150</v>
      </c>
      <c r="F5" s="8">
        <v>8.58</v>
      </c>
      <c r="G5" s="8">
        <v>172</v>
      </c>
      <c r="H5" s="8">
        <v>3.09</v>
      </c>
      <c r="I5" s="8">
        <v>8.2799999999999994</v>
      </c>
      <c r="J5" s="8">
        <v>22</v>
      </c>
    </row>
    <row r="6" spans="1:10" ht="24" customHeight="1" x14ac:dyDescent="0.3">
      <c r="A6" s="2"/>
      <c r="B6" s="8"/>
      <c r="C6" s="9"/>
      <c r="D6" s="10" t="s">
        <v>26</v>
      </c>
      <c r="E6" s="9">
        <v>60</v>
      </c>
      <c r="F6" s="8">
        <v>40.85</v>
      </c>
      <c r="G6" s="8">
        <v>151.59</v>
      </c>
      <c r="H6" s="8">
        <v>13.7</v>
      </c>
      <c r="I6" s="8">
        <v>11.68</v>
      </c>
      <c r="J6" s="8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 t="shared" ref="E10:J10" si="0">SUM(E4:E9)</f>
        <v>540</v>
      </c>
      <c r="F10" s="20">
        <f t="shared" si="0"/>
        <v>60.589999999999996</v>
      </c>
      <c r="G10" s="20">
        <f t="shared" si="0"/>
        <v>666.89</v>
      </c>
      <c r="H10" s="20">
        <f t="shared" si="0"/>
        <v>23.59</v>
      </c>
      <c r="I10" s="20">
        <f t="shared" si="0"/>
        <v>27.63</v>
      </c>
      <c r="J10" s="20">
        <f t="shared" si="0"/>
        <v>99.440000000000012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2024-02-06T08:33:12Z</dcterms:modified>
</cp:coreProperties>
</file>