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<sst xmlns="http://schemas.openxmlformats.org/spreadsheetml/2006/main" count="34" uniqueCount="32">
  <si>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</si>
  <si>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</si>
  <si>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</si>
  <si>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</si>
  <si>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</si>
  <si>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</si>
  <si>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</si>
  <si>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</si>
  <si>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</si>
  <si>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</si>
  <si>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</si>
  <si>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</si>
  <si>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</si>
  <si>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</si>
  <si>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</si>
  <si>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</si>
  <si>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</si>
  <si>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</si>
  <si>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</si>
  <si>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</si>
  <si>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</si>
  <si>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</si>
  <si>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</si>
  <si>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</si>
  <si>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Салат  из моркови с сахаром</t>
  </si>
  <si>
    <t>0.52</t>
  </si>
  <si>
    <t>№303</t>
  </si>
  <si>
    <t>каша вязкая гречневая</t>
  </si>
  <si>
    <t>№266</t>
  </si>
  <si>
    <t>Бифштекс рубленый</t>
  </si>
  <si>
    <t>№378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</si>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</sst>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9" t="s">
        <v>17</v>
      </c>
      <c r="C1" s="29"/>
      <c r="D1" s="29"/>
      <c r="E1" s="4" t="s">
        <v>18</v>
      </c>
      <c r="F1" s="3"/>
      <c r="G1" s="2"/>
      <c r="H1" s="2"/>
      <c r="I1" s="4" t="s">
        <v>21</v>
      </c>
      <c r="J1" s="5">
        <v>44466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24</v>
      </c>
      <c r="E4" s="26">
        <v>60</v>
      </c>
      <c r="F4" s="26">
        <v>7.23</v>
      </c>
      <c r="G4" s="26">
        <v>50</v>
      </c>
      <c r="H4" s="26" t="s">
        <v>25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26</v>
      </c>
      <c r="D5" s="14" t="s">
        <v>27</v>
      </c>
      <c r="E5" s="26">
        <v>150</v>
      </c>
      <c r="F5" s="26">
        <v>4.3499999999999996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28</v>
      </c>
      <c r="D6" s="14" t="s">
        <v>29</v>
      </c>
      <c r="E6" s="26">
        <v>80</v>
      </c>
      <c r="F6" s="26">
        <v>52.17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30</v>
      </c>
      <c r="D7" s="14" t="s">
        <v>31</v>
      </c>
      <c r="E7" s="26">
        <v>200</v>
      </c>
      <c r="F7" s="26">
        <v>1.01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1.08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0">
        <f>SUM(F4:F9)</f>
        <v>67.540000000000006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2021-09-28T05:11:10Z</dcterms:modified>
</cp:coreProperties>
</file>