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240" windowHeight="136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<sst xmlns="http://schemas.openxmlformats.org/spreadsheetml/2006/main" count="330" uniqueCount="115">
  <si>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</si>
  <si>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</si>
  <si>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</si>
  <si>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</si>
  <si>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</si>
  <si>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</si>
  <si>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</si>
  <si>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</si>
  <si>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</si>
  <si>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</si>
  <si>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</si>
  <si>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</si>
  <si>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</si>
  <si>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</si>
  <si>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</si>
  <si>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</si>
  <si>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</si>
  <si>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</si>
  <si>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</si>
  <si>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</si>
  <si>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</si>
  <si>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</si>
  <si>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</si>
  <si>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</si>
  <si>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</si>
  <si>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</si>
  <si>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</si>
  <si>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</si>
  <si>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</si>
  <si>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</si>
  <si>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</si>
  <si>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</si>
  <si>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</si>
  <si>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</si>
  <si>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</si>
  <si>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</si>
  <si>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</si>
  <si>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</si>
  <si>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</si>
  <si>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</si>
  <si>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</si>
  <si>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</si>
  <si>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</si>
  <si>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</si>
  <si>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</si>
  <si>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</si>
  <si>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</si>
  <si>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</si>
  <si>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</si>
  <si>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</si>
  <si>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</si>
  <si>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</si>
  <si>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</si>
  <si>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</si>
  <si>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</si>
  <si>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</si>
  <si>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</si>
  <si>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</si>
  <si>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</si>
  <si>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</si>
  <si>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</si>
  <si>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</si>
  <si>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</si>
  <si>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</si>
  <si>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</si>
  <si>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</si>
  <si>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</si>
  <si>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</si>
  <si>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</si>
  <si>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</si>
  <si>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</si>
  <si>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</si>
  <si>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</si>
  <si>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</si>
  <si>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</si>
  <si>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</si>
  <si>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</si>
  <si>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</si>
  <si>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</si>
  <si>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</si>
  <si>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</si>
  <si>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</si>
  <si>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</si>
  <si>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</si>
  <si>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</si>
  <si>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</si>
  <si>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</si>
  <si>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</si>
  <si>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</si>
  <si>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</si>
  <si>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</si>
  <si>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</si>
  <si>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</si>
  <si>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</si>
  <si>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</si>
  <si>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</si>
  <si>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</si>
  <si>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</si>
  <si>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</si>
  <si>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</si>
  <si>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</si>
  <si>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</si>
  <si>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</si>
  <si>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</si>
  <si>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</si>
  <si>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</si>
  <si>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</si>
  <si>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</si>
  <si>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</si>
  <si>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</si>
  <si>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</si>
  <si>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</si>
  <si>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Директор школы</t>
  </si>
  <si>
    <t>МБОУ "Мичанская ООШ"</t>
  </si>
  <si>
    <t xml:space="preserve">Закиров Д.Р.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</si>
</sst>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71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0.5703125" style="1" customWidth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.7109375" style="2" customWidth="1"/>
    <col min="12" max="16384" width="9.140625" style="2"/>
  </cols>
  <sheetData>
    <row r="1" spans="1:12" ht="15" x14ac:dyDescent="0.25">
      <c r="A1" s="1" t="s">
        <v>7</v>
      </c>
      <c r="C1" s="99" t="s">
        <v>113</v>
      </c>
      <c r="D1" s="100"/>
      <c r="E1" s="100"/>
      <c r="F1" s="12" t="s">
        <v>64</v>
      </c>
      <c r="G1" s="2" t="s">
        <v>16</v>
      </c>
      <c r="H1" s="101" t="s">
        <v>112</v>
      </c>
      <c r="I1" s="101"/>
      <c r="J1" s="101"/>
      <c r="K1" s="101"/>
    </row>
    <row r="2" spans="1:12" ht="18" x14ac:dyDescent="0.2">
      <c r="A2" s="35" t="s">
        <v>6</v>
      </c>
      <c r="C2" s="2"/>
      <c r="G2" s="2" t="s">
        <v>17</v>
      </c>
      <c r="H2" s="101" t="s">
        <v>114</v>
      </c>
      <c r="I2" s="101"/>
      <c r="J2" s="101"/>
      <c r="K2" s="10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5" x14ac:dyDescent="0.25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5" x14ac:dyDescent="0.25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5" x14ac:dyDescent="0.25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5" x14ac:dyDescent="0.25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5" x14ac:dyDescent="0.25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5" x14ac:dyDescent="0.2">
      <c r="A24" s="29">
        <f>A6</f>
        <v>1</v>
      </c>
      <c r="B24" s="30">
        <f>B6</f>
        <v>1</v>
      </c>
      <c r="C24" s="102" t="s">
        <v>4</v>
      </c>
      <c r="D24" s="103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30" x14ac:dyDescent="0.25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5" x14ac:dyDescent="0.25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5" x14ac:dyDescent="0.25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5" x14ac:dyDescent="0.25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5" x14ac:dyDescent="0.25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5" x14ac:dyDescent="0.25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">
      <c r="A43" s="33">
        <f>A25</f>
        <v>1</v>
      </c>
      <c r="B43" s="33">
        <f>B25</f>
        <v>2</v>
      </c>
      <c r="C43" s="102" t="s">
        <v>4</v>
      </c>
      <c r="D43" s="103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30" x14ac:dyDescent="0.25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5" x14ac:dyDescent="0.25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5" x14ac:dyDescent="0.25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5" x14ac:dyDescent="0.25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5" x14ac:dyDescent="0.25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5" x14ac:dyDescent="0.25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02" t="s">
        <v>4</v>
      </c>
      <c r="D62" s="103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5" x14ac:dyDescent="0.25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5" x14ac:dyDescent="0.25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5" x14ac:dyDescent="0.25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5" x14ac:dyDescent="0.25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5" x14ac:dyDescent="0.25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">
      <c r="A81" s="29">
        <f>A63</f>
        <v>1</v>
      </c>
      <c r="B81" s="30">
        <f>B63</f>
        <v>4</v>
      </c>
      <c r="C81" s="102" t="s">
        <v>4</v>
      </c>
      <c r="D81" s="103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30" x14ac:dyDescent="0.25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5" x14ac:dyDescent="0.25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5" x14ac:dyDescent="0.25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5" x14ac:dyDescent="0.25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5" x14ac:dyDescent="0.25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5" x14ac:dyDescent="0.25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102" t="s">
        <v>4</v>
      </c>
      <c r="D100" s="104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5" x14ac:dyDescent="0.25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5" x14ac:dyDescent="0.25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5" x14ac:dyDescent="0.25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" customHeight="1" thickBot="1" x14ac:dyDescent="0.25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5" x14ac:dyDescent="0.25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5" x14ac:dyDescent="0.25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75" x14ac:dyDescent="0.25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75" x14ac:dyDescent="0.25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5" x14ac:dyDescent="0.25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5" x14ac:dyDescent="0.25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75" x14ac:dyDescent="0.25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75" x14ac:dyDescent="0.25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5" thickBot="1" x14ac:dyDescent="0.3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.75" thickBot="1" x14ac:dyDescent="0.3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75" x14ac:dyDescent="0.25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" customHeight="1" thickBot="1" x14ac:dyDescent="0.25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5" x14ac:dyDescent="0.25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5" x14ac:dyDescent="0.25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75" x14ac:dyDescent="0.25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75" x14ac:dyDescent="0.25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5" x14ac:dyDescent="0.25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75" thickBot="1" x14ac:dyDescent="0.3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5" x14ac:dyDescent="0.25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5.5" x14ac:dyDescent="0.25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75" x14ac:dyDescent="0.25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5" thickBot="1" x14ac:dyDescent="0.3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5" x14ac:dyDescent="0.25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75" x14ac:dyDescent="0.25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.75" thickBot="1" x14ac:dyDescent="0.25">
      <c r="A157" s="33">
        <f>A139</f>
        <v>2</v>
      </c>
      <c r="B157" s="33">
        <f>B139</f>
        <v>2</v>
      </c>
      <c r="C157" s="102" t="s">
        <v>4</v>
      </c>
      <c r="D157" s="103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75" x14ac:dyDescent="0.25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75" x14ac:dyDescent="0.25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25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5" x14ac:dyDescent="0.25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75" x14ac:dyDescent="0.25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75" x14ac:dyDescent="0.25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5" thickBot="1" x14ac:dyDescent="0.3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.75" thickBot="1" x14ac:dyDescent="0.3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75" x14ac:dyDescent="0.25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.75" thickBot="1" x14ac:dyDescent="0.25">
      <c r="A176" s="29">
        <f>A158</f>
        <v>2</v>
      </c>
      <c r="B176" s="30">
        <f>B158</f>
        <v>3</v>
      </c>
      <c r="C176" s="102" t="s">
        <v>4</v>
      </c>
      <c r="D176" s="103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75" x14ac:dyDescent="0.25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75" x14ac:dyDescent="0.25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5" x14ac:dyDescent="0.25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5" x14ac:dyDescent="0.25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5" x14ac:dyDescent="0.25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75" x14ac:dyDescent="0.25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75" x14ac:dyDescent="0.25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5" x14ac:dyDescent="0.25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75" x14ac:dyDescent="0.25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5" x14ac:dyDescent="0.2">
      <c r="A195" s="29">
        <f>A177</f>
        <v>2</v>
      </c>
      <c r="B195" s="30">
        <f>B177</f>
        <v>4</v>
      </c>
      <c r="C195" s="102" t="s">
        <v>4</v>
      </c>
      <c r="D195" s="103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30" x14ac:dyDescent="0.25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5" x14ac:dyDescent="0.25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5" x14ac:dyDescent="0.25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5" x14ac:dyDescent="0.25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5" x14ac:dyDescent="0.25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5" x14ac:dyDescent="0.25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5" x14ac:dyDescent="0.25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.75" thickBot="1" x14ac:dyDescent="0.25">
      <c r="A214" s="29">
        <f>A196</f>
        <v>2</v>
      </c>
      <c r="B214" s="30">
        <f>B196</f>
        <v>5</v>
      </c>
      <c r="C214" s="102" t="s">
        <v>4</v>
      </c>
      <c r="D214" s="103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5" x14ac:dyDescent="0.2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5" x14ac:dyDescent="0.25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5" x14ac:dyDescent="0.25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5" x14ac:dyDescent="0.25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102" t="s">
        <v>4</v>
      </c>
      <c r="D233" s="103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5" thickBot="1" x14ac:dyDescent="0.25">
      <c r="A234" s="27"/>
      <c r="B234" s="28"/>
      <c r="C234" s="105" t="s">
        <v>5</v>
      </c>
      <c r="D234" s="105"/>
      <c r="E234" s="105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Финя</cp:lastModifiedBy>
  <dcterms:created xsi:type="dcterms:W3CDTF">2022-05-16T14:23:56Z</dcterms:created>
  <dcterms:modified xsi:type="dcterms:W3CDTF">2023-10-20T08:26:27Z</dcterms:modified>
</cp:coreProperties>
</file>