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<sst xmlns="http://schemas.openxmlformats.org/spreadsheetml/2006/main" count="36" uniqueCount="36">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</sst>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F10" sqref="F10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1</v>
      </c>
      <c r="F1" s="1"/>
      <c r="I1" t="s">
        <v>2</v>
      </c>
      <c r="J1" s="2">
        <v>45174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x14ac:dyDescent="0.25">
      <c r="A4" s="24" t="s">
        <v>19</v>
      </c>
      <c r="B4" s="4"/>
      <c r="C4" s="25">
        <v>15</v>
      </c>
      <c r="D4" s="42" t="s">
        <v>22</v>
      </c>
      <c r="E4" s="43" t="s">
        <v>27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x14ac:dyDescent="0.25">
      <c r="A5" s="26"/>
      <c r="B5" s="8" t="s">
        <v>13</v>
      </c>
      <c r="C5" s="5">
        <v>260</v>
      </c>
      <c r="D5" s="31" t="s">
        <v>23</v>
      </c>
      <c r="E5" s="33" t="s">
        <v>28</v>
      </c>
      <c r="F5" s="7"/>
      <c r="G5" s="36">
        <v>221</v>
      </c>
      <c r="H5" s="36">
        <v>9.4499999999999993</v>
      </c>
      <c r="I5" s="36">
        <v>11.71</v>
      </c>
      <c r="J5" s="46">
        <v>22.89</v>
      </c>
    </row>
    <row r="6" spans="1:10" ht="28.5" x14ac:dyDescent="0.25">
      <c r="A6" s="26"/>
      <c r="B6" s="8" t="s">
        <v>18</v>
      </c>
      <c r="C6" s="5">
        <v>171</v>
      </c>
      <c r="D6" s="31" t="s">
        <v>24</v>
      </c>
      <c r="E6" s="34" t="s">
        <v>29</v>
      </c>
      <c r="F6" s="7"/>
      <c r="G6" s="36">
        <v>207</v>
      </c>
      <c r="H6" s="36">
        <v>4.6100000000000003</v>
      </c>
      <c r="I6" s="36">
        <v>6.32</v>
      </c>
      <c r="J6" s="46">
        <v>27.79</v>
      </c>
    </row>
    <row r="7" spans="1:10" x14ac:dyDescent="0.25">
      <c r="A7" s="26"/>
      <c r="B7" s="8" t="s">
        <v>14</v>
      </c>
      <c r="C7" s="5">
        <v>377</v>
      </c>
      <c r="D7" s="32" t="s">
        <v>25</v>
      </c>
      <c r="E7" s="35" t="s">
        <v>30</v>
      </c>
      <c r="F7" s="7"/>
      <c r="G7" s="36">
        <v>42</v>
      </c>
      <c r="H7" s="36">
        <v>0.13</v>
      </c>
      <c r="I7" s="36">
        <v>0.02</v>
      </c>
      <c r="J7" s="46">
        <v>10.199999999999999</v>
      </c>
    </row>
    <row r="8" spans="1:10" x14ac:dyDescent="0.25">
      <c r="A8" s="26"/>
      <c r="B8" s="5" t="s">
        <v>17</v>
      </c>
      <c r="C8" s="5"/>
      <c r="D8" s="32" t="s">
        <v>26</v>
      </c>
      <c r="E8" s="35">
        <v>50</v>
      </c>
      <c r="F8" s="7"/>
      <c r="G8" s="36">
        <v>94</v>
      </c>
      <c r="H8" s="36">
        <v>3.04</v>
      </c>
      <c r="I8" s="36">
        <v>0.32</v>
      </c>
      <c r="J8" s="46">
        <v>19.68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>
        <v>64.19</v>
      </c>
      <c r="G10" s="29">
        <v>598.33000000000004</v>
      </c>
      <c r="H10" s="29">
        <v>19.86</v>
      </c>
      <c r="I10" s="29">
        <v>20.03</v>
      </c>
      <c r="J10" s="57">
        <f>SUM(J4:J9)</f>
        <v>80.56</v>
      </c>
    </row>
    <row r="11" spans="1:10" ht="30" x14ac:dyDescent="0.25">
      <c r="A11" s="47" t="s">
        <v>15</v>
      </c>
      <c r="B11" s="4" t="s">
        <v>16</v>
      </c>
      <c r="C11" s="48"/>
      <c r="D11" s="49" t="s">
        <v>31</v>
      </c>
      <c r="E11" s="50" t="s">
        <v>34</v>
      </c>
      <c r="F11" s="10"/>
      <c r="G11" s="51">
        <v>100.58333333333333</v>
      </c>
      <c r="H11" s="51">
        <v>4.774166666666666</v>
      </c>
      <c r="I11" s="51">
        <v>3.0891666666666664</v>
      </c>
      <c r="J11" s="52">
        <v>12.162500000000001</v>
      </c>
    </row>
    <row r="12" spans="1:10" x14ac:dyDescent="0.25">
      <c r="A12" s="13"/>
      <c r="B12" s="8" t="s">
        <v>20</v>
      </c>
      <c r="C12" s="9"/>
      <c r="D12" s="37" t="s">
        <v>32</v>
      </c>
      <c r="E12" s="39">
        <v>200</v>
      </c>
      <c r="F12" s="7"/>
      <c r="G12" s="39">
        <v>83.6</v>
      </c>
      <c r="H12" s="39">
        <v>0.6</v>
      </c>
      <c r="I12" s="39">
        <v>0.1</v>
      </c>
      <c r="J12" s="53">
        <v>20.2</v>
      </c>
    </row>
    <row r="13" spans="1:10" x14ac:dyDescent="0.25">
      <c r="A13" s="13"/>
      <c r="B13" s="8"/>
      <c r="C13" s="9"/>
      <c r="D13" s="38" t="s">
        <v>33</v>
      </c>
      <c r="E13" s="40">
        <v>30</v>
      </c>
      <c r="F13" s="7"/>
      <c r="G13" s="41">
        <v>59.400000000000006</v>
      </c>
      <c r="H13" s="41">
        <v>1.98</v>
      </c>
      <c r="I13" s="41">
        <v>0.36</v>
      </c>
      <c r="J13" s="54">
        <v>11.88</v>
      </c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 t="s">
        <v>35</v>
      </c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>
        <v>490</v>
      </c>
      <c r="F16" s="16"/>
      <c r="G16" s="56">
        <f>SUM(G11:G15)</f>
        <v>243.58333333333334</v>
      </c>
      <c r="H16" s="56">
        <f>SUM(H11:H15)</f>
        <v>7.3541666666666661</v>
      </c>
      <c r="I16" s="56">
        <f>SUM(I11:I15)</f>
        <v>3.5491666666666664</v>
      </c>
      <c r="J16" s="55">
        <f>SUM(J11:J15)</f>
        <v>44.2425</v>
      </c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2023-09-11T09:47:17Z</dcterms:modified>
</cp:coreProperties>
</file>