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18-23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<sst xmlns="http://schemas.openxmlformats.org/spreadsheetml/2006/main" count="37" uniqueCount="32">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</sst>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4" sqref="B4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18</v>
      </c>
      <c r="C1" s="72"/>
      <c r="D1" s="73"/>
      <c r="E1" t="s">
        <v>1</v>
      </c>
      <c r="F1" s="23"/>
      <c r="I1" t="s">
        <v>2</v>
      </c>
      <c r="J1" s="1">
        <v>45281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6.5" thickBot="1" x14ac:dyDescent="0.3">
      <c r="A4" s="58" t="s">
        <v>16</v>
      </c>
      <c r="B4" s="3" t="s">
        <v>31</v>
      </c>
      <c r="C4" s="34"/>
      <c r="D4" s="68" t="s">
        <v>29</v>
      </c>
      <c r="E4" s="59">
        <v>60</v>
      </c>
      <c r="F4" s="9"/>
      <c r="G4" s="60">
        <v>36.24</v>
      </c>
      <c r="H4" s="60">
        <v>0.78720000000000001</v>
      </c>
      <c r="I4" s="60">
        <v>1.9494</v>
      </c>
      <c r="J4" s="61">
        <v>3.8795999999999995</v>
      </c>
    </row>
    <row r="5" spans="1:11" ht="15.75" thickBot="1" x14ac:dyDescent="0.3">
      <c r="A5" s="58" t="s">
        <v>16</v>
      </c>
      <c r="B5" s="52" t="s">
        <v>13</v>
      </c>
      <c r="C5" s="28" t="s">
        <v>24</v>
      </c>
      <c r="D5" s="48" t="s">
        <v>19</v>
      </c>
      <c r="E5" s="47" t="s">
        <v>27</v>
      </c>
      <c r="F5" s="6"/>
      <c r="G5" s="49">
        <v>105</v>
      </c>
      <c r="H5" s="49">
        <v>9.15</v>
      </c>
      <c r="I5" s="50">
        <v>5.62</v>
      </c>
      <c r="J5" s="62">
        <v>7.8</v>
      </c>
    </row>
    <row r="6" spans="1:11" ht="30" thickBot="1" x14ac:dyDescent="0.3">
      <c r="A6" s="58" t="s">
        <v>16</v>
      </c>
      <c r="B6" s="52" t="s">
        <v>15</v>
      </c>
      <c r="C6" s="28" t="s">
        <v>25</v>
      </c>
      <c r="D6" s="44" t="s">
        <v>20</v>
      </c>
      <c r="E6" s="46" t="s">
        <v>28</v>
      </c>
      <c r="F6" s="6"/>
      <c r="G6" s="50">
        <v>170.25</v>
      </c>
      <c r="H6" s="49">
        <v>3.1</v>
      </c>
      <c r="I6" s="50">
        <v>8.4314999999999998</v>
      </c>
      <c r="J6" s="62">
        <v>20.508999999999997</v>
      </c>
    </row>
    <row r="7" spans="1:11" ht="15.75" thickBot="1" x14ac:dyDescent="0.3">
      <c r="A7" s="58" t="s">
        <v>16</v>
      </c>
      <c r="B7" s="52" t="s">
        <v>17</v>
      </c>
      <c r="C7" s="28" t="s">
        <v>26</v>
      </c>
      <c r="D7" s="41" t="s">
        <v>21</v>
      </c>
      <c r="E7" s="40">
        <v>200</v>
      </c>
      <c r="F7" s="6"/>
      <c r="G7" s="51">
        <v>58.74</v>
      </c>
      <c r="H7" s="51">
        <v>0.16000000000000003</v>
      </c>
      <c r="I7" s="51">
        <v>0.16000000000000003</v>
      </c>
      <c r="J7" s="63">
        <v>13.91</v>
      </c>
    </row>
    <row r="8" spans="1:11" ht="15.75" thickBot="1" x14ac:dyDescent="0.3">
      <c r="A8" s="58" t="s">
        <v>16</v>
      </c>
      <c r="B8" s="4" t="s">
        <v>14</v>
      </c>
      <c r="C8" s="25"/>
      <c r="D8" s="44" t="s">
        <v>22</v>
      </c>
      <c r="E8" s="39">
        <v>20</v>
      </c>
      <c r="F8" s="6"/>
      <c r="G8" s="43">
        <v>47</v>
      </c>
      <c r="H8" s="42">
        <v>1.5199999999999998</v>
      </c>
      <c r="I8" s="42">
        <v>0.15999999999999998</v>
      </c>
      <c r="J8" s="64">
        <v>9.8399999999999981</v>
      </c>
    </row>
    <row r="9" spans="1:11" x14ac:dyDescent="0.25">
      <c r="A9" s="58" t="s">
        <v>16</v>
      </c>
      <c r="B9" s="4" t="s">
        <v>30</v>
      </c>
      <c r="C9" s="25"/>
      <c r="D9" s="44" t="s">
        <v>23</v>
      </c>
      <c r="E9" s="45">
        <v>20</v>
      </c>
      <c r="F9" s="6"/>
      <c r="G9" s="49">
        <v>39.6</v>
      </c>
      <c r="H9" s="49">
        <v>1.32</v>
      </c>
      <c r="I9" s="49">
        <v>0.24</v>
      </c>
      <c r="J9" s="62">
        <v>7.9200000000000008</v>
      </c>
    </row>
    <row r="10" spans="1:11" ht="15.75" thickBot="1" x14ac:dyDescent="0.3">
      <c r="A10" s="65"/>
      <c r="B10" s="11"/>
      <c r="C10" s="26"/>
      <c r="D10" s="66"/>
      <c r="E10" s="67"/>
      <c r="F10" s="20">
        <v>64.19</v>
      </c>
      <c r="G10" s="69">
        <f>SUM(G4:G9)</f>
        <v>456.83000000000004</v>
      </c>
      <c r="H10" s="69">
        <f>SUM(H4:H9)</f>
        <v>16.037199999999999</v>
      </c>
      <c r="I10" s="69">
        <f>SUM(I4:I9)</f>
        <v>16.5609</v>
      </c>
      <c r="J10" s="70">
        <f>SUM(J4:J9)</f>
        <v>63.858599999999988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2024-01-22T07:41:05Z</dcterms:modified>
</cp:coreProperties>
</file>