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21" i="1"/>
  <c r="E21" i="1"/>
  <c r="G21" i="1"/>
  <c r="H21" i="1"/>
  <c r="I21" i="1"/>
  <c r="J21" i="1"/>
  <c r="D22" i="1"/>
  <c r="E22" i="1"/>
  <c r="G22" i="1"/>
  <c r="H22" i="1"/>
  <c r="I22" i="1"/>
  <c r="J22" i="1"/>
  <c r="D18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<sst xmlns="http://schemas.openxmlformats.org/spreadsheetml/2006/main" count="47" uniqueCount="45">
  <si>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</si>
  <si>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</si>
  <si>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</si>
  <si>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</si>
  <si>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</si>
  <si>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</si>
  <si>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</si>
  <si>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</si>
  <si>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</si>
  <si>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</si>
  <si>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</si>
  <si>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</si>
  <si>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</si>
  <si>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</si>
  <si>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</si>
  <si>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</si>
  <si>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</si>
  <si>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</si>
  <si>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</si>
  <si>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</si>
  <si>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</si>
  <si>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</si>
  <si>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</si>
  <si>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</si>
  <si>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</si>
  <si>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</si>
  <si>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</si>
  <si>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</si>
  <si>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</si>
  <si>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</si>
  <si>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</si>
  <si>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</si>
  <si>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</si>
  <si>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</si>
  <si>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</si>
  <si>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Макароны отварные</t>
  </si>
  <si>
    <t>Кефир 2,5%</t>
  </si>
  <si>
    <t>Каша кукурузная с маслом</t>
  </si>
  <si>
    <t>Йогурт</t>
  </si>
  <si>
    <t>Суп картофельный с рыбой</t>
  </si>
  <si>
    <t>Вак-белиш</t>
  </si>
  <si>
    <t>Салат из моркови</t>
  </si>
  <si>
    <t>Зразы куриные</t>
  </si>
  <si>
    <t>Компот из кураги</t>
  </si>
  <si>
    <t>Пирожки печеные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</si>
</sst>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45177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175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J22" si="0">D6</f>
        <v>Хлеб пшеничный</v>
      </c>
      <c r="E21" s="20">
        <f t="shared" si="0"/>
        <v>20</v>
      </c>
      <c r="F21" s="27"/>
      <c r="G21" s="20">
        <f t="shared" si="0"/>
        <v>46</v>
      </c>
      <c r="H21" s="20">
        <f t="shared" si="0"/>
        <v>1</v>
      </c>
      <c r="I21" s="20">
        <f t="shared" si="0"/>
        <v>0</v>
      </c>
      <c r="J21" s="21">
        <f t="shared" si="0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f t="shared" si="0"/>
        <v>20</v>
      </c>
      <c r="F22" s="25"/>
      <c r="G22" s="16">
        <f t="shared" si="0"/>
        <v>46</v>
      </c>
      <c r="H22" s="16">
        <f t="shared" si="0"/>
        <v>1</v>
      </c>
      <c r="I22" s="16">
        <f t="shared" si="0"/>
        <v>1</v>
      </c>
      <c r="J22" s="17">
        <f t="shared" si="0"/>
        <v>9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100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35</v>
      </c>
      <c r="E31" s="16">
        <v>180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42</v>
      </c>
      <c r="E32" s="16">
        <v>100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43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75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2023-09-18T11:42:49Z</dcterms:modified>
</cp:coreProperties>
</file>