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D18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<sst xmlns="http://schemas.openxmlformats.org/spreadsheetml/2006/main" count="39" uniqueCount="38">
  <si>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</si>
  <si>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</si>
  <si>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</si>
  <si>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</si>
  <si>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</si>
  <si>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</si>
  <si>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</si>
  <si>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</si>
  <si>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</si>
  <si>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</si>
  <si>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</si>
  <si>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</si>
  <si>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</si>
  <si>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</si>
  <si>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</si>
  <si>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</si>
  <si>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</si>
  <si>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</si>
  <si>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</si>
  <si>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</si>
  <si>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</si>
  <si>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</si>
  <si>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</si>
  <si>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</si>
  <si>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</si>
  <si>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</si>
  <si>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</si>
  <si>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</si>
  <si>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</si>
  <si>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</si>
  <si>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</si>
  <si>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</si>
  <si>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</si>
  <si>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Гречка отварная</t>
  </si>
  <si>
    <t>Каша манная</t>
  </si>
  <si>
    <t>Йогурт</t>
  </si>
  <si>
    <t>Лук мавринованный  д/п</t>
  </si>
  <si>
    <t>Птица тушенная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</si>
</sst>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45206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34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35</v>
      </c>
      <c r="E9" s="29">
        <v>150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36</v>
      </c>
      <c r="E12" s="20">
        <v>60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16</v>
      </c>
      <c r="C14" s="2"/>
      <c r="D14" s="33" t="s">
        <v>37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33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tr">
        <f>$D$5</f>
        <v>Чай с сахаром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/>
      <c r="E21" s="20"/>
      <c r="F21" s="27"/>
      <c r="G21" s="20"/>
      <c r="H21" s="20"/>
      <c r="I21" s="20"/>
      <c r="J21" s="21"/>
    </row>
    <row r="22" spans="1:10" x14ac:dyDescent="0.3">
      <c r="A22" s="7"/>
      <c r="B22" s="1"/>
      <c r="C22" s="2"/>
      <c r="D22" s="33"/>
      <c r="E22" s="16"/>
      <c r="F22" s="25"/>
      <c r="G22" s="16"/>
      <c r="H22" s="16"/>
      <c r="I22" s="16"/>
      <c r="J22" s="17"/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/>
      <c r="E30" s="20"/>
      <c r="F30" s="27"/>
      <c r="G30" s="20"/>
      <c r="H30" s="20"/>
      <c r="I30" s="20"/>
      <c r="J30" s="21"/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/>
      <c r="E33" s="16"/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1"/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/>
      <c r="E39" s="20"/>
      <c r="F39" s="27"/>
      <c r="G39" s="20"/>
      <c r="H39" s="20"/>
      <c r="I39" s="20"/>
      <c r="J39" s="21"/>
    </row>
    <row r="40" spans="1:10" x14ac:dyDescent="0.3">
      <c r="A40" s="7"/>
      <c r="B40" s="1"/>
      <c r="C40" s="2"/>
      <c r="D40" s="33"/>
      <c r="E40" s="16"/>
      <c r="F40" s="25"/>
      <c r="G40" s="16"/>
      <c r="H40" s="16"/>
      <c r="I40" s="16"/>
      <c r="J40" s="17"/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2023-10-05T15:22:37Z</dcterms:modified>
</cp:coreProperties>
</file>