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  <c r="D34" i="1" l="1"/>
  <c r="D18" i="1"/>
  <c r="D35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<sst xmlns="http://schemas.openxmlformats.org/spreadsheetml/2006/main" count="49" uniqueCount="48">
  <si>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</si>
  <si>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</si>
  <si>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</si>
  <si>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</si>
  <si>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</si>
  <si>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</si>
  <si>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</si>
  <si>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</si>
  <si>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</si>
  <si>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</si>
  <si>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</si>
  <si>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</si>
  <si>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</si>
  <si>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</si>
  <si>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</si>
  <si>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</si>
  <si>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</si>
  <si>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</si>
  <si>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</si>
  <si>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</si>
  <si>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</si>
  <si>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</si>
  <si>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</si>
  <si>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</si>
  <si>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</si>
  <si>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</si>
  <si>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</si>
  <si>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</si>
  <si>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</si>
  <si>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</si>
  <si>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</si>
  <si>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</si>
  <si>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</si>
  <si>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</si>
  <si>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</si>
  <si>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Щи из свежей капусты</t>
  </si>
  <si>
    <t>Птица тушенная в соусе</t>
  </si>
  <si>
    <t>Молоко</t>
  </si>
  <si>
    <t>Чай с сахаром  с лимоном</t>
  </si>
  <si>
    <t>Ряженка 2,5%</t>
  </si>
  <si>
    <t>Омлет натуральный</t>
  </si>
  <si>
    <t>Кокао с молоком</t>
  </si>
  <si>
    <t>Макароны отварные</t>
  </si>
  <si>
    <t>Кекс</t>
  </si>
  <si>
    <t>Салат изквашенной капусты д/п</t>
  </si>
  <si>
    <t>Картофель отварной с маслом</t>
  </si>
  <si>
    <t>Котлета изрубленной птицы</t>
  </si>
  <si>
    <t>Булочкка " Алтайская"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</si>
</sst>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45209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40</v>
      </c>
      <c r="E4" s="14">
        <v>120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41</v>
      </c>
      <c r="E5" s="16">
        <v>200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 t="s">
        <v>33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150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42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37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43</v>
      </c>
      <c r="E22" s="16">
        <v>70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60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46</v>
      </c>
      <c r="E31" s="20">
        <v>100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38</v>
      </c>
      <c r="E33" s="16">
        <v>200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tr">
        <f>D17</f>
        <v>Хлеб пшеничный</v>
      </c>
      <c r="E34" s="16">
        <v>40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>D18</f>
        <v>Хлеб сельский</v>
      </c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47</v>
      </c>
      <c r="E40" s="20">
        <v>80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39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2023-10-05T15:24:33Z</dcterms:modified>
</cp:coreProperties>
</file>