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D35" i="1"/>
  <c r="D1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<sst xmlns="http://schemas.openxmlformats.org/spreadsheetml/2006/main" count="49" uniqueCount="46">
  <si>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</si>
  <si>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</si>
  <si>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</si>
  <si>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</si>
  <si>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</si>
  <si>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</si>
  <si>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</si>
  <si>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</si>
  <si>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</si>
  <si>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</si>
  <si>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</si>
  <si>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</si>
  <si>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</si>
  <si>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</si>
  <si>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</si>
  <si>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</si>
  <si>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</si>
  <si>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</si>
  <si>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</si>
  <si>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</si>
  <si>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</si>
  <si>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</si>
  <si>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</si>
  <si>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</si>
  <si>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</si>
  <si>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</si>
  <si>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</si>
  <si>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</si>
  <si>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</si>
  <si>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Каша геркулесовая с маслом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</si>
  <si>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</si>
  <si>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</si>
  <si>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</si>
  <si>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</si>
  <si>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</si>
  <si>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</si>
  <si>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Суп гороховый с гренками</t>
  </si>
  <si>
    <t>Макароны отварные</t>
  </si>
  <si>
    <t>Соссиски отварные</t>
  </si>
  <si>
    <t>Сок фруктовый</t>
  </si>
  <si>
    <t>Корж молочный</t>
  </si>
  <si>
    <t>Салат из квашенной капусты  д/п</t>
  </si>
  <si>
    <t>Тефтели с рисом</t>
  </si>
  <si>
    <t>Картофель отварной  с маслом</t>
  </si>
  <si>
    <t>Булочкка " Домашняя"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</si>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</sst>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45243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30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31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32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33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34</v>
      </c>
      <c r="E9" s="29">
        <v>15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35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36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38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39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31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30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41</v>
      </c>
      <c r="E30" s="20">
        <v>60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 t="s">
        <v>42</v>
      </c>
      <c r="E31" s="16">
        <v>100</v>
      </c>
      <c r="F31" s="25"/>
      <c r="G31" s="16">
        <v>142</v>
      </c>
      <c r="H31" s="16">
        <v>7</v>
      </c>
      <c r="I31" s="16">
        <v>8</v>
      </c>
      <c r="J31" s="17">
        <v>9</v>
      </c>
    </row>
    <row r="32" spans="1:10" x14ac:dyDescent="0.3">
      <c r="A32" s="7"/>
      <c r="B32" s="1"/>
      <c r="C32" s="2"/>
      <c r="D32" s="33" t="s">
        <v>43</v>
      </c>
      <c r="E32" s="16">
        <v>200</v>
      </c>
      <c r="F32" s="25"/>
      <c r="G32" s="16">
        <v>168</v>
      </c>
      <c r="H32" s="16">
        <v>4</v>
      </c>
      <c r="I32" s="16">
        <v>4</v>
      </c>
      <c r="J32" s="17">
        <v>8</v>
      </c>
    </row>
    <row r="33" spans="1:10" x14ac:dyDescent="0.3">
      <c r="A33" s="7"/>
      <c r="B33" s="1"/>
      <c r="C33" s="2"/>
      <c r="D33" s="33" t="s">
        <v>30</v>
      </c>
      <c r="E33" s="16"/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D35" si="0">D17</f>
        <v>Хлеб пшеничный</v>
      </c>
      <c r="E34" s="16">
        <v>50</v>
      </c>
      <c r="F34" s="25"/>
      <c r="G34" s="16">
        <v>117</v>
      </c>
      <c r="H34" s="16">
        <v>4</v>
      </c>
      <c r="I34" s="16">
        <v>0</v>
      </c>
      <c r="J34" s="17">
        <v>24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v>50</v>
      </c>
      <c r="F35" s="25"/>
      <c r="G35" s="16">
        <v>115</v>
      </c>
      <c r="H35" s="16">
        <v>3</v>
      </c>
      <c r="I35" s="16">
        <v>0</v>
      </c>
      <c r="J35" s="17">
        <v>25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2023-11-14T05:19:28Z</dcterms:modified>
</cp:coreProperties>
</file>