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24" i="1"/>
  <c r="G24" i="1"/>
  <c r="H24" i="1"/>
  <c r="I24" i="1"/>
  <c r="J24" i="1"/>
  <c r="F25" i="1"/>
  <c r="G25" i="1"/>
  <c r="H25" i="1"/>
  <c r="I25" i="1"/>
  <c r="J25" i="1"/>
  <c r="D34" i="1" l="1"/>
  <c r="H5" i="1" l="1"/>
  <c r="H16" i="1" s="1"/>
  <c r="I5" i="1"/>
  <c r="I16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<sst xmlns="http://schemas.openxmlformats.org/spreadsheetml/2006/main" count="48" uniqueCount="47">
  <si>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</si>
  <si>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</si>
  <si>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</si>
  <si>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</si>
  <si>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</si>
  <si>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</si>
  <si>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</si>
  <si>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</si>
  <si>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</si>
  <si>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</si>
  <si>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</si>
  <si>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</si>
  <si>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</si>
  <si>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</si>
  <si>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</si>
  <si>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</si>
  <si>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</si>
  <si>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</si>
  <si>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</si>
  <si>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</si>
  <si>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</si>
  <si>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</si>
  <si>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</si>
  <si>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</si>
  <si>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</si>
  <si>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</si>
  <si>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</si>
  <si>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</si>
  <si>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</si>
  <si>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</si>
  <si>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Омлет натуральный</t>
  </si>
  <si>
    <t>Батон</t>
  </si>
  <si>
    <t>Компот из свежих яблок</t>
  </si>
  <si>
    <t>Хлеб ржаной</t>
  </si>
  <si>
    <t>Сок фруктовый</t>
  </si>
  <si>
    <t>Вафли</t>
  </si>
  <si>
    <t>Каша геркулесовая с маслом сливочным</t>
  </si>
  <si>
    <t>Чай с сахаром,с лимоном</t>
  </si>
  <si>
    <t>Салат картофельный с кукурузой и морковью</t>
  </si>
  <si>
    <t>Щи из св.капусты с картофелем, со сметаной</t>
  </si>
  <si>
    <t>Птица тушеная в соусе</t>
  </si>
  <si>
    <t>Макароны отварные с маслом сливочным</t>
  </si>
  <si>
    <t>Кекс</t>
  </si>
  <si>
    <t>Тефтели мясные в сметанно-томатном соусе</t>
  </si>
  <si>
    <t>Каша гречневая рассыпчатая</t>
  </si>
  <si>
    <t xml:space="preserve">Чай с сахаром </t>
  </si>
  <si>
    <t>Ряженка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</si>
</sst>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45421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36</v>
      </c>
      <c r="E4" s="14">
        <v>180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">
        <v>30</v>
      </c>
      <c r="E5" s="16">
        <v>100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37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31</v>
      </c>
      <c r="E7" s="16">
        <v>70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38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x14ac:dyDescent="0.3">
      <c r="A14" s="7"/>
      <c r="B14" s="1" t="s">
        <v>16</v>
      </c>
      <c r="C14" s="2"/>
      <c r="D14" s="33" t="s">
        <v>40</v>
      </c>
      <c r="E14" s="37">
        <v>60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41</v>
      </c>
      <c r="E15" s="16">
        <v>180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32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33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34</v>
      </c>
      <c r="E21" s="20">
        <v>200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42</v>
      </c>
      <c r="E22" s="16">
        <v>28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/>
      <c r="E24" s="16"/>
      <c r="F24" s="25">
        <f t="shared" ref="F24:J25" si="2">F6</f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/>
      <c r="E25" s="16"/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50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44</v>
      </c>
      <c r="E31" s="16">
        <v>180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45</v>
      </c>
      <c r="E32" s="16">
        <v>200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ржаной</v>
      </c>
      <c r="E34" s="16">
        <v>50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35</v>
      </c>
      <c r="E39" s="20">
        <v>20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2024-05-05T18:22:02Z</dcterms:modified>
</cp:coreProperties>
</file>