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<sst xmlns="http://schemas.openxmlformats.org/spreadsheetml/2006/main" count="39" uniqueCount="38">
  <si>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</si>
  <si>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</si>
  <si>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</si>
  <si>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</si>
  <si>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</si>
  <si>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</si>
  <si>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</si>
  <si>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</si>
  <si>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</si>
  <si>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</si>
  <si>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</si>
  <si>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</si>
  <si>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</si>
  <si>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</si>
  <si>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</si>
  <si>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</si>
  <si>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</si>
  <si>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</si>
  <si>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</si>
  <si>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</si>
  <si>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</si>
  <si>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</si>
  <si>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</si>
  <si>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</si>
  <si>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</si>
  <si>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</si>
  <si>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</si>
  <si>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</si>
  <si>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</si>
  <si>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</si>
  <si>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</si>
  <si>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</si>
  <si>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Котлеты рубленые из птицы</t>
  </si>
  <si>
    <t>12 день</t>
  </si>
  <si>
    <t xml:space="preserve">Чай с сахаром </t>
  </si>
  <si>
    <t>200/15</t>
  </si>
  <si>
    <t>Свекла отварная дольками с маслом</t>
  </si>
  <si>
    <t>Яблок0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</si>
</sst>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1" sqref="B2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33</v>
      </c>
      <c r="I1" t="s">
        <v>1</v>
      </c>
      <c r="J1" s="27">
        <v>44583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304</v>
      </c>
      <c r="D4" s="9" t="s">
        <v>31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29</v>
      </c>
      <c r="C5" s="2">
        <v>294</v>
      </c>
      <c r="D5" s="13" t="s">
        <v>32</v>
      </c>
      <c r="E5" s="28">
        <v>80</v>
      </c>
      <c r="F5" s="2"/>
      <c r="G5" s="2">
        <v>180</v>
      </c>
      <c r="H5" s="2">
        <v>12</v>
      </c>
      <c r="I5" s="2">
        <v>7.6</v>
      </c>
      <c r="J5" s="14">
        <v>16</v>
      </c>
    </row>
    <row r="6" spans="1:10" ht="15" customHeight="1" x14ac:dyDescent="0.25">
      <c r="A6" s="11"/>
      <c r="B6" s="12" t="s">
        <v>26</v>
      </c>
      <c r="C6" s="2">
        <v>376</v>
      </c>
      <c r="D6" s="13" t="s">
        <v>34</v>
      </c>
      <c r="E6" s="28" t="s">
        <v>35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27</v>
      </c>
      <c r="C7" s="2">
        <v>67</v>
      </c>
      <c r="D7" s="13" t="s">
        <v>36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37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575.6</v>
      </c>
      <c r="H12" s="16">
        <f>SUM(H4:H9)</f>
        <v>19.7</v>
      </c>
      <c r="I12" s="16">
        <f>SUM(I4:I9)</f>
        <v>15</v>
      </c>
      <c r="J12" s="18">
        <f>SUM(J4:J9)</f>
        <v>87.499999999999986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2022-01-17T06:08:06Z</cp:lastPrinted>
  <dcterms:created xsi:type="dcterms:W3CDTF">2015-06-05T18:19:34Z</dcterms:created>
  <dcterms:modified xsi:type="dcterms:W3CDTF">2022-01-17T07:33:24Z</dcterms:modified>
</cp:coreProperties>
</file>