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<sst xmlns="http://schemas.openxmlformats.org/spreadsheetml/2006/main" count="38" uniqueCount="37">
  <si>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</si>
  <si>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</si>
  <si>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</si>
  <si>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</si>
  <si>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</si>
  <si>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</si>
  <si>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</si>
  <si>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</si>
  <si>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</si>
  <si>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</si>
  <si>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</si>
  <si>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</si>
  <si>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</si>
  <si>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</si>
  <si>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</si>
  <si>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</si>
  <si>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</si>
  <si>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</si>
  <si>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</si>
  <si>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</si>
  <si>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</si>
  <si>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</si>
  <si>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</si>
  <si>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</si>
  <si>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</si>
  <si>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</si>
  <si>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</si>
  <si>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</si>
  <si>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</si>
  <si>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</si>
  <si>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</si>
  <si>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</si>
  <si>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</si>
  <si>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</si>
  <si>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</si>
  <si>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150/5</t>
  </si>
  <si>
    <t>Котлеты рубленные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</si>
</sst>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B22" sqref="B2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34</v>
      </c>
      <c r="I1" t="s">
        <v>1</v>
      </c>
      <c r="J1" s="27">
        <v>44585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323</v>
      </c>
      <c r="D4" s="9" t="s">
        <v>31</v>
      </c>
      <c r="E4" s="29" t="s">
        <v>35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29</v>
      </c>
      <c r="C5" s="2">
        <v>282</v>
      </c>
      <c r="D5" s="13" t="s">
        <v>36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0" ht="15" customHeight="1" x14ac:dyDescent="0.25">
      <c r="A6" s="11"/>
      <c r="B6" s="12" t="s">
        <v>26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" customHeight="1" x14ac:dyDescent="0.25">
      <c r="A7" s="11"/>
      <c r="B7" s="12" t="s">
        <v>27</v>
      </c>
      <c r="C7" s="2">
        <v>33</v>
      </c>
      <c r="D7" s="13" t="s">
        <v>33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585.20000000000005</v>
      </c>
      <c r="H12" s="16">
        <f>SUM(H4:H9)</f>
        <v>19.099999999999998</v>
      </c>
      <c r="I12" s="16">
        <f>SUM(I4:I9)</f>
        <v>19.599999999999998</v>
      </c>
      <c r="J12" s="18">
        <f>SUM(J4:J9)</f>
        <v>82.100000000000009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2022-01-17T07:33:42Z</dcterms:modified>
</cp:coreProperties>
</file>