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<sst xmlns="http://schemas.openxmlformats.org/spreadsheetml/2006/main" count="41" uniqueCount="41">
  <si>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</si>
  <si>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</si>
  <si>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</si>
  <si>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</si>
  <si>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</si>
  <si>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</si>
  <si>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</si>
  <si>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</si>
  <si>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</si>
  <si>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</si>
  <si>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</si>
  <si>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</si>
  <si>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</si>
  <si>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</si>
  <si>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</si>
  <si>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</si>
  <si>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</si>
  <si>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</si>
  <si>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</si>
  <si>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</si>
  <si>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</si>
  <si>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</si>
  <si>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</si>
  <si>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</si>
  <si>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</si>
  <si>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</si>
  <si>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</si>
  <si>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</si>
  <si>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</si>
  <si>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</si>
  <si>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</si>
  <si>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</si>
  <si>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</si>
  <si>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</si>
  <si>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</si>
  <si>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60 / 40</t>
  </si>
  <si>
    <t>Чай с сахаром и лимоном</t>
  </si>
  <si>
    <t>200 / 8</t>
  </si>
  <si>
    <t>фФрукты</t>
  </si>
  <si>
    <t>Яблоки</t>
  </si>
  <si>
    <t>12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</si>
</sst>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40</v>
      </c>
      <c r="I1" t="s">
        <v>1</v>
      </c>
      <c r="J1" s="27">
        <v>44884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33</v>
      </c>
      <c r="E4" s="29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36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34</v>
      </c>
      <c r="E5" s="28" t="s">
        <v>35</v>
      </c>
      <c r="F5" s="2"/>
      <c r="G5" s="2">
        <v>144</v>
      </c>
      <c r="H5" s="2">
        <v>5.6</v>
      </c>
      <c r="I5" s="2">
        <v>9.4</v>
      </c>
      <c r="J5" s="14">
        <v>9.1999999999999993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36</v>
      </c>
      <c r="E6" s="28" t="s">
        <v>37</v>
      </c>
      <c r="F6" s="2"/>
      <c r="G6" s="2">
        <v>35</v>
      </c>
      <c r="H6" s="2">
        <v>0.1</v>
      </c>
      <c r="I6" s="2"/>
      <c r="J6" s="14">
        <v>8.1999999999999993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32</v>
      </c>
      <c r="E9" s="2">
        <v>25</v>
      </c>
      <c r="F9" s="2"/>
      <c r="G9" s="2">
        <v>70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 t="s">
        <v>38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594.4</v>
      </c>
      <c r="H11" s="31">
        <f>SUM(H4:H10)</f>
        <v>19.499999999999996</v>
      </c>
      <c r="I11" s="31">
        <f>SUM(I4:I10)</f>
        <v>19.899999999999999</v>
      </c>
      <c r="J11" s="33">
        <f>SUM(J4:J10)</f>
        <v>82.2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2022-11-10T07:53:45Z</dcterms:modified>
</cp:coreProperties>
</file>